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<sst xmlns="http://schemas.openxmlformats.org/spreadsheetml/2006/main" uniqueCount="43">
  <si>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</si>
  <si>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</si>
  <si>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Junior</t>
  </si>
  <si>
    <t>100m</t>
  </si>
  <si>
    <t>1037577:typeValue:102</t>
  </si>
  <si>
    <t>1037577:typeValue:103</t>
  </si>
  <si>
    <t>1037577:typeValue:104</t>
  </si>
  <si>
    <t>1037577:typeValue:106</t>
  </si>
  <si>
    <t>1037577:age_category</t>
  </si>
  <si>
    <t>1037577:reg_event:1</t>
  </si>
  <si>
    <t>1037577:reg_event:2</t>
  </si>
  <si>
    <t>1037577:reg_event:3</t>
  </si>
  <si>
    <t>Female</t>
  </si>
  <si>
    <t>Intermediate</t>
  </si>
  <si>
    <t>200m</t>
  </si>
  <si>
    <t>Event Registration - CMLSAA Division F</t>
  </si>
  <si>
    <t>Senior</t>
  </si>
  <si>
    <t>800m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</si>
  <si>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</si>
  <si>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</si>
  <si>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</si>
  <si>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</si>
  <si>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</si>
  <si>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</si>
  <si>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</si>
  <si>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</si>
  <si>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Junior Varsity</t>
  </si>
  <si>
    <t>1200m</t>
  </si>
  <si>
    <t>Adapted</t>
  </si>
  <si>
    <t>60m Hurdles</t>
  </si>
  <si>
    <t>Long Jump</t>
  </si>
  <si>
    <t>High Jump</t>
  </si>
  <si>
    <t>Standing Long Jump</t>
  </si>
  <si>
    <t>Arbour Lake (ARBLA)</t>
  </si>
  <si>
    <t>Shot Put</t>
  </si>
  <si>
    <t>Discus Throw</t>
  </si>
  <si>
    <t>Captain Nichola Goddard (CAPTNG)</t>
  </si>
  <si>
    <t>Griffith Woods (WOODS)</t>
  </si>
  <si>
    <t>Marshall Springs (MSPRI)</t>
  </si>
  <si>
    <t>Meadowbrook Middle School (MBMS)</t>
  </si>
  <si>
    <t>Prairie Sky (PRAI)</t>
  </si>
  <si>
    <t>Sherwood (SHERW)</t>
  </si>
  <si>
    <t>West Ridge (WRIDG)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</si>
</sst>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4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38" bestFit="true" customWidth="true" style="0"/>
    <col min="107" max="107" width="17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26</v>
      </c>
      <c r="DD4" t="s">
        <v>27</v>
      </c>
    </row>
    <row r="5" spans="1:108">
      <c r="C5"/>
      <c r="D5"/>
      <c r="E5"/>
      <c r="F5"/>
      <c r="G5"/>
      <c r="H5"/>
      <c r="DC5" t="s">
        <v>28</v>
      </c>
      <c r="DD5" t="s">
        <v>29</v>
      </c>
    </row>
    <row r="6" spans="1:108">
      <c r="DD6" t="s">
        <v>30</v>
      </c>
    </row>
    <row r="7" spans="1:108">
      <c r="DD7" t="s">
        <v>31</v>
      </c>
    </row>
    <row r="8" spans="1:108">
      <c r="DD8" t="s">
        <v>32</v>
      </c>
    </row>
    <row r="9" spans="1:108">
      <c r="DB9" t="s">
        <v>33</v>
      </c>
      <c r="DD9" t="s">
        <v>34</v>
      </c>
    </row>
    <row r="10" spans="1:108">
      <c r="DD10" t="s">
        <v>35</v>
      </c>
    </row>
    <row r="29" spans="1:108">
      <c r="DB29" t="s">
        <v>36</v>
      </c>
    </row>
    <row r="77" spans="1:108">
      <c r="DB77" t="s">
        <v>37</v>
      </c>
    </row>
    <row r="104" spans="1:108">
      <c r="DB104" t="s">
        <v>38</v>
      </c>
    </row>
    <row r="107" spans="1:108">
      <c r="DB107" t="s">
        <v>39</v>
      </c>
    </row>
    <row r="188" spans="1:108">
      <c r="DB188" t="s">
        <v>40</v>
      </c>
    </row>
    <row r="205" spans="1:108">
      <c r="DB205" t="s">
        <v>41</v>
      </c>
    </row>
    <row r="247" spans="1:108">
      <c r="DB247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'Worksheet'!$DB$1:$DB$247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2026-05-31T17:05:48-04:00</dcterms:created>
  <dcterms:modified xsi:type="dcterms:W3CDTF">2026-05-31T17:05:48-04:00</dcterms:modified>
  <dc:title>Untitled Spreadsheet</dc:title>
  <dc:description/>
  <dc:subject/>
  <cp:keywords/>
  <cp:category/>
</cp:coreProperties>
</file>