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<sst xmlns="http://schemas.openxmlformats.org/spreadsheetml/2006/main" uniqueCount="160">
  <si>
    <t>NOTE: DO NOT MODIFY THE HIDDEN DATA IN ROW #2 OR IT WILL FAIL TO LOAD.</t>
  </si>
  <si>
    <t>Male</t>
  </si>
  <si>
    <t>2fast (RUNNI)</t>
  </si>
  <si>
    <t>Grade 6</t>
  </si>
  <si>
    <t>100m</t>
  </si>
  <si>
    <t>1036810:typeValue:102</t>
  </si>
  <si>
    <t>1036810:typeValue:103</t>
  </si>
  <si>
    <t>1036810:typeValue:104</t>
  </si>
  <si>
    <t>1036810:typeValue:106</t>
  </si>
  <si>
    <t>1036810:age_category</t>
  </si>
  <si>
    <t>1036810:reg_event:1</t>
  </si>
  <si>
    <t>1036810:event_seed:1</t>
  </si>
  <si>
    <t>1036810:reg_event:2</t>
  </si>
  <si>
    <t>1036810:event_seed:2</t>
  </si>
  <si>
    <t>1036810:reg_event:3</t>
  </si>
  <si>
    <t>1036810:event_seed:3</t>
  </si>
  <si>
    <t>1036810:reg_event:4</t>
  </si>
  <si>
    <t>1036810:event_seed:4</t>
  </si>
  <si>
    <t>1036810:reg_event:5</t>
  </si>
  <si>
    <t>1036810:event_seed:5</t>
  </si>
  <si>
    <t>1036810:reg_event:6</t>
  </si>
  <si>
    <t>1036810:event_seed:6</t>
  </si>
  <si>
    <t>1036810:reg_event:7</t>
  </si>
  <si>
    <t>1036810:event_seed:7</t>
  </si>
  <si>
    <t>1036810:reg_event:8</t>
  </si>
  <si>
    <t>1036810:event_seed:8</t>
  </si>
  <si>
    <t>Female</t>
  </si>
  <si>
    <t>Grade 7</t>
  </si>
  <si>
    <t>200m</t>
  </si>
  <si>
    <t>Event Registration - BISHOP SMITH INVITATIONAL TRACK &amp; FIELD MEET 2026</t>
  </si>
  <si>
    <t>Grade 8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</si>
  <si>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</si>
  <si>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</si>
  <si>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</si>
  <si>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</si>
  <si>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</si>
  <si>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</si>
  <si>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</si>
  <si>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</si>
  <si>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</si>
  <si>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</si>
  <si>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</si>
  <si>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</si>
  <si>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</si>
  <si>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</si>
  <si>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</si>
  <si>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</si>
  <si>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</si>
  <si>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</si>
  <si>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</si>
  <si>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</si>
  <si>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</si>
  <si>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</si>
  <si>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Para</t>
  </si>
  <si>
    <t>800m</t>
  </si>
  <si>
    <t>Open</t>
  </si>
  <si>
    <t>1500m</t>
  </si>
  <si>
    <t>Long Jump</t>
  </si>
  <si>
    <t>Shot Put</t>
  </si>
  <si>
    <t>Javelin Throw</t>
  </si>
  <si>
    <t>Algonquin Road Public School (ARPS)</t>
  </si>
  <si>
    <t>Arthur Voaden Secondary School (AVSS)</t>
  </si>
  <si>
    <t>Ashbury College (NCAC)</t>
  </si>
  <si>
    <t>Aurora High (AHS)</t>
  </si>
  <si>
    <t>AY Jackson SS (AYJA)</t>
  </si>
  <si>
    <t>Beacon Heights Public School (BHPS)</t>
  </si>
  <si>
    <t>Bishop Smith Blue (RCCDSB) (BISHB)</t>
  </si>
  <si>
    <t>Bishop Smith Gold (RCCDSB) (BISHG)</t>
  </si>
  <si>
    <t>Bracebridge and Muskoka Lakes SS (BMLSS)</t>
  </si>
  <si>
    <t>Briargreen (BRGN)</t>
  </si>
  <si>
    <t>Calvary Christian High School (CCHS)</t>
  </si>
  <si>
    <t>Carson Grove Elementary (CARG)</t>
  </si>
  <si>
    <t>Cathedral Catholic School (RCCDSB) (CATH)</t>
  </si>
  <si>
    <t>Centennial 67 Public school (CEN67)</t>
  </si>
  <si>
    <t>Central Algoma Secondary School (CASS)</t>
  </si>
  <si>
    <t>Collège Catholique Samuel-Genest (CCSG)</t>
  </si>
  <si>
    <t>Collegiate (COLL)</t>
  </si>
  <si>
    <t>D Roy Kennedy (DRK)</t>
  </si>
  <si>
    <t>Dr. J Edgar Davey (DAVEY)</t>
  </si>
  <si>
    <t>Dresden Area Central School (DACS)</t>
  </si>
  <si>
    <t>É.s.c. Garneau (GARN)</t>
  </si>
  <si>
    <t>Earl of March SS (EOMSS)</t>
  </si>
  <si>
    <t>École élémentaire catholique Sainte-Marie (SMR)</t>
  </si>
  <si>
    <t>École secondaire catholique Béatrice-Desloges (NCBD)</t>
  </si>
  <si>
    <t>École secondaire catholique Pain Court (ESPC)</t>
  </si>
  <si>
    <t>ÉÉC Saint-Isidore (ÉÉCSI)</t>
  </si>
  <si>
    <t>ÉÉC Saint-Victor (ÉÉCSV)</t>
  </si>
  <si>
    <t>ÉÉC Sainte-Félicité (ÉÉCSF)</t>
  </si>
  <si>
    <t>EML - Maurice-Lapointe (EMLXC)</t>
  </si>
  <si>
    <t>Erie MIgration District School Secondary (SWEM)</t>
  </si>
  <si>
    <t>ÉSC Garneau (GARN)</t>
  </si>
  <si>
    <t>Fellowes High SAchool (FHS1)</t>
  </si>
  <si>
    <t>Fellowes High School (FHS2)</t>
  </si>
  <si>
    <t>Fern Hill School Ottawa (FHS)</t>
  </si>
  <si>
    <t>George Vanier (RCCDSB) (GVAN)</t>
  </si>
  <si>
    <t>Georgian Bay District Secondary (GBDSS)</t>
  </si>
  <si>
    <t>Glen Ogilvie (GLENO)</t>
  </si>
  <si>
    <t>Harvest Christian School (HCS)</t>
  </si>
  <si>
    <t>Holy Name (RCCDSB) (HOLY)</t>
  </si>
  <si>
    <t>Kanata Academy (KA)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</si>
  <si>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</si>
  <si>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</si>
  <si>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</si>
  <si>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</si>
  <si>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</si>
  <si>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</si>
  <si>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</si>
  <si>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</si>
  <si>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</si>
  <si>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Lyn public school (LYNN)</t>
  </si>
  <si>
    <t>M.B. Track Club. (M.B.T)</t>
  </si>
  <si>
    <t>Michaelle Jean (MICH)</t>
  </si>
  <si>
    <t>Mino Mikan Elementary School (MMES)</t>
  </si>
  <si>
    <t>Newton's Grove School Running Knights (NGSRK)</t>
  </si>
  <si>
    <t>Northern (NORTH)</t>
  </si>
  <si>
    <t>NorWester View (NWVS)</t>
  </si>
  <si>
    <t>Orleans Wood Elementary (ORWOD)</t>
  </si>
  <si>
    <t>Ottawa Christian School (OCS)</t>
  </si>
  <si>
    <t>Our Lady of Grace (RCCDSB) (OLOG)</t>
  </si>
  <si>
    <t>Our Lady of Lourdes (OLOL)</t>
  </si>
  <si>
    <t>Our lady of Lourdes (RCCDSB) (OLOL)</t>
  </si>
  <si>
    <t>Our Lady of Sorrows (RCCDSB) (OLOS)</t>
  </si>
  <si>
    <t>Perth Children's House Montessori School (PCH)</t>
  </si>
  <si>
    <t>Pierre-Elliott-Trudeau élémentaire (ÉPET)</t>
  </si>
  <si>
    <t>Ray Lewis Elementary School (RLES)</t>
  </si>
  <si>
    <t>Ridgemont HS Cross Country Running (RHS)</t>
  </si>
  <si>
    <t>Riverside South Secondary School (NCRS)</t>
  </si>
  <si>
    <t>Riverview Alternative School (RAS)</t>
  </si>
  <si>
    <t>Robert Hopkins PS (RHOP)</t>
  </si>
  <si>
    <t>Sainte Marie (SMARI)</t>
  </si>
  <si>
    <t>Severn Avenue PS (SEVER)</t>
  </si>
  <si>
    <t>Six Nations Polytechnic Secondary School (SNPSS)</t>
  </si>
  <si>
    <t>South Crosby Public School (SCPS)</t>
  </si>
  <si>
    <t>St Gemma (STGEM)</t>
  </si>
  <si>
    <t>St John’s College Catholic HS (SJC)</t>
  </si>
  <si>
    <t>St Johns College  Catholic HS (SJC)</t>
  </si>
  <si>
    <t>St Marks High School (SMHS)</t>
  </si>
  <si>
    <t>St.  Matthew High School-Ottawa (MATT)</t>
  </si>
  <si>
    <t>St. Andrew's (RCCDSB) (STAND)</t>
  </si>
  <si>
    <t>St. Anthony's (RCCDSB) (STANT)</t>
  </si>
  <si>
    <t>St. Francis of Assisi (RCCDSB) (SFOA)</t>
  </si>
  <si>
    <t>St. George Catholic Elementary (GEORG)</t>
  </si>
  <si>
    <t>St. James (RCCDSB) (STJAM)</t>
  </si>
  <si>
    <t>St. James (SCDSB) (JAMB)</t>
  </si>
  <si>
    <t>St. John Boscoe (RCCDSB) (STJB)</t>
  </si>
  <si>
    <t>St. John Catholic Elementary (JOHN)</t>
  </si>
  <si>
    <t>St. John the Baptist (BGKE)</t>
  </si>
  <si>
    <t>St. Joseph CHS (NCSJ)</t>
  </si>
  <si>
    <t>St. Mary's (RCCDSB) (STMRY)</t>
  </si>
  <si>
    <t>ST. Matthew High School (MATT)</t>
  </si>
  <si>
    <t>St. Michael's (RCCDSB) (STMCL)</t>
  </si>
  <si>
    <t>St. Patrick School (SPCO)</t>
  </si>
  <si>
    <t>St. Thomas Aquinas - Kenora (STAHS)</t>
  </si>
  <si>
    <t>Steve Maclean Public School (SMPS)</t>
  </si>
  <si>
    <t>TFOX</t>
  </si>
  <si>
    <t>W.E. Gowling Elementary (WEGO)</t>
  </si>
  <si>
    <t>W.Ross Macdonald School (WRMS)</t>
  </si>
  <si>
    <t>Warriors / Rebels (VANK)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</si>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</sst>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49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2" bestFit="true" customWidth="true" style="0"/>
    <col min="107" max="107" width="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  <c r="DD4" t="s">
        <v>54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55</v>
      </c>
      <c r="DD5" t="s">
        <v>56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57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58</v>
      </c>
    </row>
    <row r="8" spans="1:108">
      <c r="G8" s="2"/>
      <c r="I8" s="2"/>
      <c r="K8" s="2"/>
      <c r="M8" s="2"/>
      <c r="O8" s="2"/>
      <c r="Q8" s="2"/>
      <c r="S8" s="2"/>
      <c r="U8" s="2"/>
      <c r="DD8" t="s">
        <v>59</v>
      </c>
    </row>
    <row r="9" spans="1:108">
      <c r="G9" s="2"/>
      <c r="I9" s="2"/>
      <c r="K9" s="2"/>
      <c r="M9" s="2"/>
      <c r="O9" s="2"/>
      <c r="Q9" s="2"/>
      <c r="S9" s="2"/>
      <c r="U9" s="2"/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  <c r="DB27" t="s">
        <v>60</v>
      </c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  <c r="DB50" t="s">
        <v>61</v>
      </c>
    </row>
    <row r="51" spans="1:108">
      <c r="G51" s="2"/>
      <c r="I51" s="2"/>
      <c r="K51" s="2"/>
      <c r="M51" s="2"/>
      <c r="O51" s="2"/>
      <c r="Q51" s="2"/>
      <c r="S51" s="2"/>
      <c r="U51" s="2"/>
      <c r="DB51" t="s">
        <v>62</v>
      </c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  <c r="DB63" t="s">
        <v>63</v>
      </c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  <c r="DB67" t="s">
        <v>64</v>
      </c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  <c r="DB78" t="s">
        <v>65</v>
      </c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  <c r="DB107" t="s">
        <v>66</v>
      </c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  <c r="DB109" t="s">
        <v>67</v>
      </c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  <c r="DB125" t="s">
        <v>68</v>
      </c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  <c r="DB132" t="s">
        <v>69</v>
      </c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  <c r="DB152" t="s">
        <v>70</v>
      </c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  <c r="DB168" t="s">
        <v>71</v>
      </c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  <c r="DB171" t="s">
        <v>72</v>
      </c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  <c r="DB180" t="s">
        <v>73</v>
      </c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  <c r="DB188" t="s">
        <v>74</v>
      </c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  <c r="DB233" t="s">
        <v>75</v>
      </c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  <c r="DB237" t="s">
        <v>76</v>
      </c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  <c r="DB262" t="s">
        <v>77</v>
      </c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  <c r="DB286" t="s">
        <v>78</v>
      </c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  <c r="DB288" t="s">
        <v>79</v>
      </c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  <c r="DB308" t="s">
        <v>80</v>
      </c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  <c r="DB314" t="s">
        <v>81</v>
      </c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  <c r="DB333" t="s">
        <v>82</v>
      </c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  <c r="DB350" t="s">
        <v>83</v>
      </c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  <c r="DB358" t="s">
        <v>84</v>
      </c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  <c r="DB378" t="s">
        <v>85</v>
      </c>
    </row>
    <row r="379" spans="1:108">
      <c r="G379" s="2"/>
      <c r="I379" s="2"/>
      <c r="K379" s="2"/>
      <c r="M379" s="2"/>
      <c r="O379" s="2"/>
      <c r="Q379" s="2"/>
      <c r="S379" s="2"/>
      <c r="U379" s="2"/>
      <c r="DB379" t="s">
        <v>86</v>
      </c>
    </row>
    <row r="380" spans="1:108">
      <c r="G380" s="2"/>
      <c r="I380" s="2"/>
      <c r="K380" s="2"/>
      <c r="M380" s="2"/>
      <c r="O380" s="2"/>
      <c r="Q380" s="2"/>
      <c r="S380" s="2"/>
      <c r="U380" s="2"/>
      <c r="DB380" t="s">
        <v>87</v>
      </c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  <c r="DB397" t="s">
        <v>88</v>
      </c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  <c r="DB405" t="s">
        <v>89</v>
      </c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  <c r="DB415" t="s">
        <v>90</v>
      </c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  <c r="DB452" t="s">
        <v>91</v>
      </c>
    </row>
    <row r="453" spans="1:108">
      <c r="G453" s="2"/>
      <c r="I453" s="2"/>
      <c r="K453" s="2"/>
      <c r="M453" s="2"/>
      <c r="O453" s="2"/>
      <c r="Q453" s="2"/>
      <c r="S453" s="2"/>
      <c r="U453" s="2"/>
      <c r="DB453" t="s">
        <v>92</v>
      </c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  <c r="DB457" t="s">
        <v>93</v>
      </c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  <c r="DB491" t="s">
        <v>94</v>
      </c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  <c r="DB495" t="s">
        <v>95</v>
      </c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  <c r="DB506" t="s">
        <v>96</v>
      </c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  <c r="DB556" t="s">
        <v>97</v>
      </c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  <c r="DB592" t="s">
        <v>98</v>
      </c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  <c r="DB664" t="s">
        <v>99</v>
      </c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  <c r="DB708" t="s">
        <v>100</v>
      </c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  <c r="DB713" t="s">
        <v>101</v>
      </c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  <c r="DB716" t="s">
        <v>102</v>
      </c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  <c r="DB728" t="s">
        <v>103</v>
      </c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  <c r="DB740" t="s">
        <v>104</v>
      </c>
    </row>
    <row r="741" spans="1:108">
      <c r="G741" s="2"/>
      <c r="I741" s="2"/>
      <c r="K741" s="2"/>
      <c r="M741" s="2"/>
      <c r="O741" s="2"/>
      <c r="Q741" s="2"/>
      <c r="S741" s="2"/>
      <c r="U741" s="2"/>
      <c r="DB741" t="s">
        <v>105</v>
      </c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  <c r="DB744" t="s">
        <v>106</v>
      </c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  <c r="DB747" t="s">
        <v>107</v>
      </c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  <c r="DB753" t="s">
        <v>108</v>
      </c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  <c r="DB766" t="s">
        <v>109</v>
      </c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  <c r="DB768" t="s">
        <v>110</v>
      </c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  <c r="DB819" t="s">
        <v>111</v>
      </c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  <c r="DB827" t="s">
        <v>112</v>
      </c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  <c r="DB860" t="s">
        <v>113</v>
      </c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  <c r="DB885" t="s">
        <v>114</v>
      </c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  <c r="DB892" t="s">
        <v>115</v>
      </c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  <c r="DB918" t="s">
        <v>116</v>
      </c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  <c r="DB921" t="s">
        <v>117</v>
      </c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  <c r="DB930" t="s">
        <v>118</v>
      </c>
    </row>
    <row r="931" spans="1:108">
      <c r="G931" s="2"/>
      <c r="I931" s="2"/>
      <c r="K931" s="2"/>
      <c r="M931" s="2"/>
      <c r="O931" s="2"/>
      <c r="Q931" s="2"/>
      <c r="S931" s="2"/>
      <c r="U931" s="2"/>
      <c r="DB931" t="s">
        <v>119</v>
      </c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  <c r="DB933" t="s">
        <v>120</v>
      </c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  <c r="DB938" t="s">
        <v>121</v>
      </c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  <c r="DB962" t="s">
        <v>122</v>
      </c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  <c r="DB969" t="s">
        <v>123</v>
      </c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  <row r="1008" spans="1:108">
      <c r="DB1008" t="s">
        <v>124</v>
      </c>
    </row>
    <row r="1026" spans="1:108">
      <c r="DB1026" t="s">
        <v>125</v>
      </c>
    </row>
    <row r="1031" spans="1:108">
      <c r="DB1031" t="s">
        <v>126</v>
      </c>
    </row>
    <row r="1032" spans="1:108">
      <c r="DB1032" t="s">
        <v>127</v>
      </c>
    </row>
    <row r="1034" spans="1:108">
      <c r="DB1034" t="s">
        <v>128</v>
      </c>
    </row>
    <row r="1071" spans="1:108">
      <c r="DB1071" t="s">
        <v>129</v>
      </c>
    </row>
    <row r="1098" spans="1:108">
      <c r="DB1098" t="s">
        <v>130</v>
      </c>
    </row>
    <row r="1125" spans="1:108">
      <c r="DB1125" t="s">
        <v>131</v>
      </c>
    </row>
    <row r="1131" spans="1:108">
      <c r="DB1131" t="s">
        <v>132</v>
      </c>
    </row>
    <row r="1147" spans="1:108">
      <c r="DB1147" t="s">
        <v>133</v>
      </c>
    </row>
    <row r="1148" spans="1:108">
      <c r="DB1148" t="s">
        <v>134</v>
      </c>
    </row>
    <row r="1149" spans="1:108">
      <c r="DB1149" t="s">
        <v>135</v>
      </c>
    </row>
    <row r="1152" spans="1:108">
      <c r="DB1152" t="s">
        <v>136</v>
      </c>
    </row>
    <row r="1170" spans="1:108">
      <c r="DB1170" t="s">
        <v>137</v>
      </c>
    </row>
    <row r="1173" spans="1:108">
      <c r="DB1173" t="s">
        <v>138</v>
      </c>
    </row>
    <row r="1185" spans="1:108">
      <c r="DB1185" t="s">
        <v>139</v>
      </c>
    </row>
    <row r="1222" spans="1:108">
      <c r="DB1222" t="s">
        <v>140</v>
      </c>
    </row>
    <row r="1230" spans="1:108">
      <c r="DB1230" t="s">
        <v>141</v>
      </c>
    </row>
    <row r="1241" spans="1:108">
      <c r="DB1241" t="s">
        <v>142</v>
      </c>
    </row>
    <row r="1242" spans="1:108">
      <c r="DB1242" t="s">
        <v>143</v>
      </c>
    </row>
    <row r="1251" spans="1:108">
      <c r="DB1251" t="s">
        <v>144</v>
      </c>
    </row>
    <row r="1252" spans="1:108">
      <c r="DB1252" t="s">
        <v>145</v>
      </c>
    </row>
    <row r="1255" spans="1:108">
      <c r="DB1255" t="s">
        <v>146</v>
      </c>
    </row>
    <row r="1264" spans="1:108">
      <c r="DB1264" t="s">
        <v>147</v>
      </c>
    </row>
    <row r="1294" spans="1:108">
      <c r="DB1294" t="s">
        <v>148</v>
      </c>
    </row>
    <row r="1303" spans="1:108">
      <c r="DB1303" t="s">
        <v>149</v>
      </c>
    </row>
    <row r="1312" spans="1:108">
      <c r="DB1312" t="s">
        <v>150</v>
      </c>
    </row>
    <row r="1322" spans="1:108">
      <c r="DB1322" t="s">
        <v>151</v>
      </c>
    </row>
    <row r="1349" spans="1:108">
      <c r="DB1349" t="s">
        <v>152</v>
      </c>
    </row>
    <row r="1377" spans="1:108">
      <c r="DB1377" t="s">
        <v>153</v>
      </c>
    </row>
    <row r="1408" spans="1:108">
      <c r="DB1408" t="s">
        <v>154</v>
      </c>
    </row>
    <row r="1464" spans="1:108">
      <c r="DB1464" t="s">
        <v>155</v>
      </c>
    </row>
    <row r="1468" spans="1:108">
      <c r="DB1468" t="s">
        <v>156</v>
      </c>
    </row>
    <row r="1473" spans="1:108">
      <c r="DB1473" t="s">
        <v>157</v>
      </c>
    </row>
    <row r="1480" spans="1:108">
      <c r="DB1480" t="s">
        <v>158</v>
      </c>
    </row>
    <row r="1497" spans="1:108">
      <c r="DB1497" t="s">
        <v>159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'Worksheet'!$DB$1:$DB$1497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2026-04-16T22:30:02-04:00</dcterms:created>
  <dcterms:modified xsi:type="dcterms:W3CDTF">2026-04-16T22:30:02-04:00</dcterms:modified>
  <dc:title>Untitled Spreadsheet</dc:title>
  <dc:description/>
  <dc:subject/>
  <cp:keywords/>
  <cp:category/>
</cp:coreProperties>
</file>