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<sst xmlns="http://schemas.openxmlformats.org/spreadsheetml/2006/main" uniqueCount="79">
  <si>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NOTE: DO NOT MODIFY THE HIDDEN DATA IN ROW #2 OR IT WILL FAIL TO LOAD.</t>
  </si>
  <si>
    <t>Male</t>
  </si>
  <si>
    <t>Novice</t>
  </si>
  <si>
    <t>100m</t>
  </si>
  <si>
    <t>1036660:typeValue:102</t>
  </si>
  <si>
    <t>1036660:typeValue:103</t>
  </si>
  <si>
    <t>1036660:typeValue:104</t>
  </si>
  <si>
    <t>1036660:typeValue:105</t>
  </si>
  <si>
    <t>1036660:typeValue:106</t>
  </si>
  <si>
    <t>1036660:age_category</t>
  </si>
  <si>
    <t>1036660:reg_event:1</t>
  </si>
  <si>
    <t>1036660:reg_event:2</t>
  </si>
  <si>
    <t>1036660:reg_event:3</t>
  </si>
  <si>
    <t>Female</t>
  </si>
  <si>
    <t>Junior</t>
  </si>
  <si>
    <t>200m</t>
  </si>
  <si>
    <t>Event Registration - National Capital West Conference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</si>
  <si>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</si>
  <si>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</si>
  <si>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</si>
  <si>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</si>
  <si>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</si>
  <si>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</si>
  <si>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</si>
  <si>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</si>
  <si>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</si>
  <si>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</si>
  <si>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</si>
  <si>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Open</t>
  </si>
  <si>
    <t>800m</t>
  </si>
  <si>
    <t>Visually Impaired</t>
  </si>
  <si>
    <t>1500m</t>
  </si>
  <si>
    <t>Ambulatory</t>
  </si>
  <si>
    <t>3000m</t>
  </si>
  <si>
    <t>Intellectual Disability</t>
  </si>
  <si>
    <t>80m Hurdles</t>
  </si>
  <si>
    <t>Wheelchair</t>
  </si>
  <si>
    <t>100m Hurdles</t>
  </si>
  <si>
    <t>110m Hurdles</t>
  </si>
  <si>
    <t>300m Hurdles</t>
  </si>
  <si>
    <t>400m Hurdles</t>
  </si>
  <si>
    <t>2000m Steeplechase</t>
  </si>
  <si>
    <t>Long Jump</t>
  </si>
  <si>
    <t>Triple Jump</t>
  </si>
  <si>
    <t>All Saints - Ottawa (NCSA)</t>
  </si>
  <si>
    <t>High Jump</t>
  </si>
  <si>
    <t>Pole Vault</t>
  </si>
  <si>
    <t>Shot Put</t>
  </si>
  <si>
    <t>Discus Throw</t>
  </si>
  <si>
    <t>Javelin Throw</t>
  </si>
  <si>
    <t>AY Jackson (NCJA)</t>
  </si>
  <si>
    <t>Bell H.S - Ottawa (NCBE)</t>
  </si>
  <si>
    <t>É.S.P.Omer-Deslauriers - Ottawa (NCDE)</t>
  </si>
  <si>
    <t>Earl of March - Ottawa (NCEM)</t>
  </si>
  <si>
    <t>ESC Paul-Desmarais - Stittsville (NCPD)</t>
  </si>
  <si>
    <t>Franco-Ouest C.C - Ottawa (NCFO)</t>
  </si>
  <si>
    <t>Holy Trinity High School - Kanata (HTKA)</t>
  </si>
  <si>
    <t>John McCrae SS - Ottawa (NCJM)</t>
  </si>
  <si>
    <t>Kanata Montessori (NCKM)</t>
  </si>
  <si>
    <t>Longfields Davidson Heights - Ottawa (NCLD)</t>
  </si>
  <si>
    <t>Maplewood Secondary School (NCMW)</t>
  </si>
  <si>
    <t>Maurice Lapointe (NCMP)</t>
  </si>
  <si>
    <t>Merivale HS - Ottawa (NCMV)</t>
  </si>
  <si>
    <t>Mother Teresa H.S. - Ottawa (NCMT)</t>
  </si>
  <si>
    <t>Nepean H.S. - Ottawa (NCNE)</t>
  </si>
  <si>
    <t>Notre Dame High School - Ottawa (NDHS)</t>
  </si>
  <si>
    <t>Ottawa-Carleton Virtual SS (NCOCV)</t>
  </si>
  <si>
    <t>Peak Centre Academy (NCPK)</t>
  </si>
  <si>
    <t>Pierre Savard (NCPS)</t>
  </si>
  <si>
    <t>Pierre-de-Blois (PDB)</t>
  </si>
  <si>
    <t>Sacred Heart - Ottawa (NCSH)</t>
  </si>
  <si>
    <t>Sir Robert Borden - Ottawa (NCBO)</t>
  </si>
  <si>
    <t>South Carleton - Ottawa (NCSC)</t>
  </si>
  <si>
    <t>St. Joseph CHS (NCSJ)</t>
  </si>
  <si>
    <t>St. Mark (NCSM)</t>
  </si>
  <si>
    <t>St. Paul Catholic High School - Ottawa (NCSP)</t>
  </si>
  <si>
    <t>St. Pius X C.H.S. (STPX)</t>
  </si>
  <si>
    <t>West Carleton - Dunrobin (NCWC)</t>
  </si>
  <si>
    <t>Woodroffe H.S. - Ottawa (NCWR)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</si>
</sst>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4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  <c r="DD4" t="s">
        <v>29</v>
      </c>
    </row>
    <row r="5" spans="1:108">
      <c r="C5"/>
      <c r="D5" s="2"/>
      <c r="E5"/>
      <c r="F5"/>
      <c r="G5"/>
      <c r="H5"/>
      <c r="I5"/>
      <c r="DC5" t="s">
        <v>30</v>
      </c>
      <c r="DD5" t="s">
        <v>31</v>
      </c>
    </row>
    <row r="6" spans="1:108">
      <c r="D6" s="2"/>
      <c r="DC6" t="s">
        <v>32</v>
      </c>
      <c r="DD6" t="s">
        <v>33</v>
      </c>
    </row>
    <row r="7" spans="1:108">
      <c r="D7" s="2"/>
      <c r="DC7" t="s">
        <v>34</v>
      </c>
      <c r="DD7" t="s">
        <v>35</v>
      </c>
    </row>
    <row r="8" spans="1:108">
      <c r="D8" s="2"/>
      <c r="DC8" t="s">
        <v>36</v>
      </c>
      <c r="DD8" t="s">
        <v>37</v>
      </c>
    </row>
    <row r="9" spans="1:108">
      <c r="D9" s="2"/>
      <c r="DD9" t="s">
        <v>38</v>
      </c>
    </row>
    <row r="10" spans="1:108">
      <c r="D10" s="2"/>
      <c r="DD10" t="s">
        <v>39</v>
      </c>
    </row>
    <row r="11" spans="1:108">
      <c r="D11" s="2"/>
      <c r="DD11" t="s">
        <v>40</v>
      </c>
    </row>
    <row r="12" spans="1:108">
      <c r="D12" s="2"/>
      <c r="DD12" t="s">
        <v>41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  <c r="DD16" t="s">
        <v>42</v>
      </c>
    </row>
    <row r="17" spans="1:108">
      <c r="D17" s="2"/>
      <c r="DD17" t="s">
        <v>43</v>
      </c>
    </row>
    <row r="18" spans="1:108">
      <c r="D18" s="2"/>
      <c r="DB18" t="s">
        <v>44</v>
      </c>
      <c r="DD18" t="s">
        <v>45</v>
      </c>
    </row>
    <row r="19" spans="1:108">
      <c r="D19" s="2"/>
      <c r="DD19" t="s">
        <v>46</v>
      </c>
    </row>
    <row r="20" spans="1:108">
      <c r="D20" s="2"/>
      <c r="DD20" t="s">
        <v>47</v>
      </c>
    </row>
    <row r="21" spans="1:108">
      <c r="D21" s="2"/>
      <c r="DD21" t="s">
        <v>48</v>
      </c>
    </row>
    <row r="22" spans="1:108">
      <c r="D22" s="2"/>
      <c r="DD22" t="s">
        <v>49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50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51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  <c r="DB205" t="s">
        <v>52</v>
      </c>
    </row>
    <row r="206" spans="1:108">
      <c r="D206" s="2"/>
      <c r="DB206" t="s">
        <v>53</v>
      </c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  <c r="DB276" t="s">
        <v>54</v>
      </c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55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  <c r="DB380" t="s">
        <v>56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  <c r="DB412" t="s">
        <v>57</v>
      </c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58</v>
      </c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  <c r="DB479" t="s">
        <v>59</v>
      </c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  <c r="DB500" t="s">
        <v>60</v>
      </c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  <c r="DB512" t="s">
        <v>61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  <c r="DB519" t="s">
        <v>62</v>
      </c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  <c r="DB535" t="s">
        <v>63</v>
      </c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  <c r="DB543" t="s">
        <v>64</v>
      </c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  <c r="DB573" t="s">
        <v>65</v>
      </c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  <c r="DB594" t="s">
        <v>66</v>
      </c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  <c r="DB607" t="s">
        <v>67</v>
      </c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  <c r="DB613" t="s">
        <v>68</v>
      </c>
    </row>
    <row r="614" spans="1:108">
      <c r="D614" s="2"/>
      <c r="DB614" t="s">
        <v>69</v>
      </c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  <c r="DB674" t="s">
        <v>70</v>
      </c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  <c r="DB719" t="s">
        <v>71</v>
      </c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  <c r="DB729" t="s">
        <v>72</v>
      </c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73</v>
      </c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74</v>
      </c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  <c r="DB825" t="s">
        <v>75</v>
      </c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  <c r="DB832" t="s">
        <v>76</v>
      </c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  <c r="DB920" t="s">
        <v>77</v>
      </c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  <c r="DB945" t="s">
        <v>78</v>
      </c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2026-04-17T02:28:05-04:00</dcterms:created>
  <dcterms:modified xsi:type="dcterms:W3CDTF">2026-04-17T02:28:05-04:00</dcterms:modified>
  <dc:title>Untitled Spreadsheet</dc:title>
  <dc:description/>
  <dc:subject/>
  <cp:keywords/>
  <cp:category/>
</cp:coreProperties>
</file>