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<sst xmlns="http://schemas.openxmlformats.org/spreadsheetml/2006/main" uniqueCount="83">
  <si>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NOTE: DO NOT MODIFY THE HIDDEN DATA IN ROW #2 OR IT WILL FAIL TO LOAD.</t>
  </si>
  <si>
    <t>Male</t>
  </si>
  <si>
    <t>Grade 6</t>
  </si>
  <si>
    <t>100m</t>
  </si>
  <si>
    <t>1036464:typeValue:102</t>
  </si>
  <si>
    <t>1036464:typeValue:103</t>
  </si>
  <si>
    <t>1036464:typeValue:104</t>
  </si>
  <si>
    <t>1036464:typeValue:106</t>
  </si>
  <si>
    <t>1036464:age_category</t>
  </si>
  <si>
    <t>1036464:reg_event:1</t>
  </si>
  <si>
    <t>1036464:event_seed:1</t>
  </si>
  <si>
    <t>1036464:reg_event:2</t>
  </si>
  <si>
    <t>1036464:event_seed:2</t>
  </si>
  <si>
    <t>1036464:reg_event:3</t>
  </si>
  <si>
    <t>1036464:event_seed:3</t>
  </si>
  <si>
    <t>1036464:reg_event:4</t>
  </si>
  <si>
    <t>1036464:event_seed:4</t>
  </si>
  <si>
    <t>1036464:reg_event:5</t>
  </si>
  <si>
    <t>1036464:event_seed:5</t>
  </si>
  <si>
    <t>1036464:reg_event:6</t>
  </si>
  <si>
    <t>1036464:event_seed:6</t>
  </si>
  <si>
    <t>1036464:reg_event:7</t>
  </si>
  <si>
    <t>1036464:event_seed:7</t>
  </si>
  <si>
    <t>1036464:reg_event:8</t>
  </si>
  <si>
    <t>1036464:event_seed:8</t>
  </si>
  <si>
    <t>Female</t>
  </si>
  <si>
    <t>Grade 7</t>
  </si>
  <si>
    <t>200m</t>
  </si>
  <si>
    <t>Event Registration - HWDSB - Senior Elementary Track &amp; Field - Division 2</t>
  </si>
  <si>
    <t>Grade 8</t>
  </si>
  <si>
    <t>1500m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</si>
  <si>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</si>
  <si>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</si>
  <si>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</si>
  <si>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</si>
  <si>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</si>
  <si>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</si>
  <si>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</si>
  <si>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</si>
  <si>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</si>
  <si>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</si>
  <si>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</si>
  <si>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</si>
  <si>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</si>
  <si>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</si>
  <si>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</si>
  <si>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</si>
  <si>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</si>
  <si>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</si>
  <si>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</si>
  <si>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</si>
  <si>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</si>
  <si>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Open</t>
  </si>
  <si>
    <t>Para</t>
  </si>
  <si>
    <t>Shot Put</t>
  </si>
  <si>
    <t>Long Jump</t>
  </si>
  <si>
    <t>TurboJav</t>
  </si>
  <si>
    <t>400m</t>
  </si>
  <si>
    <t>Ancaster Meadow - HWDSB (MEAD)</t>
  </si>
  <si>
    <t>Balaclava - HWDSB (BALA)</t>
  </si>
  <si>
    <t>Cathy Wever - HWDSB (CATHW)</t>
  </si>
  <si>
    <t>Chedoke - HWDSB (CHED)</t>
  </si>
  <si>
    <t>Dr. J. Edgar Davey - HWDSB (DAVE)</t>
  </si>
  <si>
    <t>Dundas Central - HWDSB (DUNC)</t>
  </si>
  <si>
    <t>Franklin Road - HWDSB (FRAN)</t>
  </si>
  <si>
    <t>Gatestone - HWDSB (GATE)</t>
  </si>
  <si>
    <t>Highview - HWDSB (HIGH)</t>
  </si>
  <si>
    <t>Lake Avenue - HWDSB (LAKE)</t>
  </si>
  <si>
    <t>Mount Albion - HWDSB (MALB)</t>
  </si>
  <si>
    <t>Mount Hope - HWDSB (HOPE)</t>
  </si>
  <si>
    <t>Norwood Park - HWDSB (NORW)</t>
  </si>
  <si>
    <t>PrInce of Wales - HWDSB (WALE)</t>
  </si>
  <si>
    <t>Queen Mary - HWDSB (QUEM)</t>
  </si>
  <si>
    <t>Ray Lewis - HWDSB (RLEW)</t>
  </si>
  <si>
    <t>Robert Hopkins PS (RHOP)</t>
  </si>
  <si>
    <t>Rockton - HWDSB (ROCK)</t>
  </si>
  <si>
    <t>Sir William Osler - HWDSB (OSLS)</t>
  </si>
  <si>
    <t>South Meadow - HWDSB (SOUT)</t>
  </si>
  <si>
    <t>Spring Valley - HWDSB (SVAL)</t>
  </si>
  <si>
    <t>Steve Maclean Public School (SMPS)</t>
  </si>
  <si>
    <t>Tapleytown - HWDSB (TAPL)</t>
  </si>
  <si>
    <t>Templemead - HWDSB (TEMP)</t>
  </si>
  <si>
    <t>Viscount Montgomery - HWDSB (VISC)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</si>
</sst>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41" bestFit="true" customWidth="true" style="0"/>
    <col min="107" max="107" width="9" bestFit="true" customWidth="true" style="0"/>
    <col min="5" max="5" width="24" bestFit="true" customWidth="true" style="0"/>
    <col min="108" max="108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53</v>
      </c>
    </row>
    <row r="6" spans="1:108">
      <c r="G6" s="2"/>
      <c r="I6" s="2"/>
      <c r="K6" s="2"/>
      <c r="M6" s="2"/>
      <c r="O6" s="2"/>
      <c r="Q6" s="2"/>
      <c r="S6" s="2"/>
      <c r="U6" s="2"/>
      <c r="DD6" t="s">
        <v>54</v>
      </c>
    </row>
    <row r="7" spans="1:108">
      <c r="G7" s="2"/>
      <c r="I7" s="2"/>
      <c r="K7" s="2"/>
      <c r="M7" s="2"/>
      <c r="O7" s="2"/>
      <c r="Q7" s="2"/>
      <c r="S7" s="2"/>
      <c r="U7" s="2"/>
      <c r="DD7" t="s">
        <v>55</v>
      </c>
    </row>
    <row r="8" spans="1:108">
      <c r="G8" s="2"/>
      <c r="I8" s="2"/>
      <c r="K8" s="2"/>
      <c r="M8" s="2"/>
      <c r="O8" s="2"/>
      <c r="Q8" s="2"/>
      <c r="S8" s="2"/>
      <c r="U8" s="2"/>
      <c r="DD8" t="s">
        <v>56</v>
      </c>
    </row>
    <row r="9" spans="1:108">
      <c r="G9" s="2"/>
      <c r="I9" s="2"/>
      <c r="K9" s="2"/>
      <c r="M9" s="2"/>
      <c r="O9" s="2"/>
      <c r="Q9" s="2"/>
      <c r="S9" s="2"/>
      <c r="U9" s="2"/>
      <c r="DD9" t="s">
        <v>57</v>
      </c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</row>
    <row r="12" spans="1:108">
      <c r="G12" s="2"/>
      <c r="I12" s="2"/>
      <c r="K12" s="2"/>
      <c r="M12" s="2"/>
      <c r="O12" s="2"/>
      <c r="Q12" s="2"/>
      <c r="S12" s="2"/>
      <c r="U12" s="2"/>
    </row>
    <row r="13" spans="1:108">
      <c r="G13" s="2"/>
      <c r="I13" s="2"/>
      <c r="K13" s="2"/>
      <c r="M13" s="2"/>
      <c r="O13" s="2"/>
      <c r="Q13" s="2"/>
      <c r="S13" s="2"/>
      <c r="U13" s="2"/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  <c r="DB16" t="s">
        <v>58</v>
      </c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  <c r="DB27" t="s">
        <v>59</v>
      </c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  <c r="DB61" t="s">
        <v>60</v>
      </c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  <c r="DB76" t="s">
        <v>61</v>
      </c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</row>
    <row r="110" spans="1:108">
      <c r="G110" s="2"/>
      <c r="I110" s="2"/>
      <c r="K110" s="2"/>
      <c r="M110" s="2"/>
      <c r="O110" s="2"/>
      <c r="Q110" s="2"/>
      <c r="S110" s="2"/>
      <c r="U110" s="2"/>
      <c r="DB110" t="s">
        <v>62</v>
      </c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  <c r="DB113" t="s">
        <v>63</v>
      </c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</row>
    <row r="149" spans="1:108">
      <c r="G149" s="2"/>
      <c r="I149" s="2"/>
      <c r="K149" s="2"/>
      <c r="M149" s="2"/>
      <c r="O149" s="2"/>
      <c r="Q149" s="2"/>
      <c r="S149" s="2"/>
      <c r="U149" s="2"/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  <c r="DB179" t="s">
        <v>64</v>
      </c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  <c r="DB182" t="s">
        <v>65</v>
      </c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  <c r="DB222" t="s">
        <v>66</v>
      </c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  <c r="DB280" t="s">
        <v>67</v>
      </c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  <c r="DB337" t="s">
        <v>68</v>
      </c>
    </row>
    <row r="338" spans="1:108">
      <c r="G338" s="2"/>
      <c r="I338" s="2"/>
      <c r="K338" s="2"/>
      <c r="M338" s="2"/>
      <c r="O338" s="2"/>
      <c r="Q338" s="2"/>
      <c r="S338" s="2"/>
      <c r="U338" s="2"/>
      <c r="DB338" t="s">
        <v>69</v>
      </c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  <c r="DB357" t="s">
        <v>70</v>
      </c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  <c r="DB394" t="s">
        <v>71</v>
      </c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  <c r="DB400" t="s">
        <v>72</v>
      </c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  <c r="DB409" t="s">
        <v>73</v>
      </c>
    </row>
    <row r="410" spans="1:108">
      <c r="G410" s="2"/>
      <c r="I410" s="2"/>
      <c r="K410" s="2"/>
      <c r="M410" s="2"/>
      <c r="O410" s="2"/>
      <c r="Q410" s="2"/>
      <c r="S410" s="2"/>
      <c r="U410" s="2"/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  <c r="DB414" t="s">
        <v>74</v>
      </c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  <c r="DB418" t="s">
        <v>75</v>
      </c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  <c r="DB441" t="s">
        <v>76</v>
      </c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  <c r="DB447" t="s">
        <v>77</v>
      </c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  <c r="DB453" t="s">
        <v>78</v>
      </c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  <c r="DB574" t="s">
        <v>79</v>
      </c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  <c r="DB586" t="s">
        <v>80</v>
      </c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  <c r="DB589" t="s">
        <v>81</v>
      </c>
    </row>
    <row r="590" spans="1:108">
      <c r="G590" s="2"/>
      <c r="I590" s="2"/>
      <c r="K590" s="2"/>
      <c r="M590" s="2"/>
      <c r="O590" s="2"/>
      <c r="Q590" s="2"/>
      <c r="S590" s="2"/>
      <c r="U590" s="2"/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  <c r="DB606" t="s">
        <v>82</v>
      </c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'Worksheet'!$DB$1:$DB$606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2026-04-17T01:22:26-04:00</dcterms:created>
  <dcterms:modified xsi:type="dcterms:W3CDTF">2026-04-17T01:22:26-04:00</dcterms:modified>
  <dc:title>Untitled Spreadsheet</dc:title>
  <dc:description/>
  <dc:subject/>
  <cp:keywords/>
  <cp:category/>
</cp:coreProperties>
</file>