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<sst xmlns="http://schemas.openxmlformats.org/spreadsheetml/2006/main" uniqueCount="963">
  <si>
    <t>NOTE: DO NOT MODIFY THE HIDDEN DATA IN ROW #2 OR IT WILL FAIL TO LOAD.</t>
  </si>
  <si>
    <t>Male</t>
  </si>
  <si>
    <t>2fast (RUNNI)</t>
  </si>
  <si>
    <t>Novice</t>
  </si>
  <si>
    <t>100m</t>
  </si>
  <si>
    <t>1036132:typeValue:102</t>
  </si>
  <si>
    <t>1036132:typeValue:103</t>
  </si>
  <si>
    <t>1036132:typeValue:104</t>
  </si>
  <si>
    <t>1036132:typeValue:105</t>
  </si>
  <si>
    <t>1036132:typeValue:107</t>
  </si>
  <si>
    <t>1036132:typeValue:106</t>
  </si>
  <si>
    <t>1036132:age_category</t>
  </si>
  <si>
    <t>1036132:reg_event:1</t>
  </si>
  <si>
    <t>1036132:event_seed:1</t>
  </si>
  <si>
    <t>1036132:reg_event:2</t>
  </si>
  <si>
    <t>1036132:event_seed:2</t>
  </si>
  <si>
    <t>1036132:reg_event:3</t>
  </si>
  <si>
    <t>1036132:event_seed:3</t>
  </si>
  <si>
    <t>1036132:reg_event:4</t>
  </si>
  <si>
    <t>1036132:event_seed:4</t>
  </si>
  <si>
    <t>1036132:reg_event:5</t>
  </si>
  <si>
    <t>1036132:event_seed:5</t>
  </si>
  <si>
    <t>1036132:reg_event:6</t>
  </si>
  <si>
    <t>1036132:event_seed:6</t>
  </si>
  <si>
    <t>1036132:reg_event:7</t>
  </si>
  <si>
    <t>1036132:event_seed:7</t>
  </si>
  <si>
    <t>1036132:reg_event:8</t>
  </si>
  <si>
    <t>1036132:event_seed:8</t>
  </si>
  <si>
    <t>Female</t>
  </si>
  <si>
    <t>A.N. Myer Secondary School (AMSS)</t>
  </si>
  <si>
    <t>Junior</t>
  </si>
  <si>
    <t>200m</t>
  </si>
  <si>
    <t>Event Registration - Lancer Prep Invitational</t>
  </si>
  <si>
    <t>AB Lucas (ABL)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</si>
  <si>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</si>
  <si>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</si>
  <si>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</si>
  <si>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</si>
  <si>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</si>
  <si>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</si>
  <si>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</si>
  <si>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</si>
  <si>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</si>
  <si>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</si>
  <si>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</si>
  <si>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</si>
  <si>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</si>
  <si>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</si>
  <si>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</si>
  <si>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</si>
  <si>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</si>
  <si>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</si>
  <si>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</si>
  <si>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</si>
  <si>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</si>
  <si>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</si>
  <si>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</si>
  <si>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</si>
  <si>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</si>
  <si>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Abbey Park High School (APHS)</t>
  </si>
  <si>
    <t>Open</t>
  </si>
  <si>
    <t>800m</t>
  </si>
  <si>
    <t>Academia Stella Maris Catholic School (ASMC)</t>
  </si>
  <si>
    <t>1500m</t>
  </si>
  <si>
    <t>Académie de la Seigneurie (ADLS)</t>
  </si>
  <si>
    <t>3000m</t>
  </si>
  <si>
    <t>Academie Ste. Cecile (SWCI)</t>
  </si>
  <si>
    <t>80m Hurdles</t>
  </si>
  <si>
    <t>Acton High School (ACTON)</t>
  </si>
  <si>
    <t>100m Hurdles</t>
  </si>
  <si>
    <t>Adam Scott Cvi - Peterborough (COAS)</t>
  </si>
  <si>
    <t>110m Hurdles</t>
  </si>
  <si>
    <t>Agincourt Road P.S. (AGIN)</t>
  </si>
  <si>
    <t>300m Hurdles</t>
  </si>
  <si>
    <t>Alain-Fortin (ALFO)</t>
  </si>
  <si>
    <t>400m Hurdles</t>
  </si>
  <si>
    <t>Albert Campbell Collegiate Institute (ACCI)</t>
  </si>
  <si>
    <t>2000m Steeplechase</t>
  </si>
  <si>
    <t>Albert College (ABCE)</t>
  </si>
  <si>
    <t>Aldershot High School (ALDE)</t>
  </si>
  <si>
    <t>Long Jump</t>
  </si>
  <si>
    <t>Alexander Mackenzie Secondary School (SWMK)</t>
  </si>
  <si>
    <t>Triple Jump</t>
  </si>
  <si>
    <t>Algonquin - North Bay (ALNB)</t>
  </si>
  <si>
    <t>High Jump</t>
  </si>
  <si>
    <t>All Saints - Ottawa (NCSA)</t>
  </si>
  <si>
    <t>Pole Vault</t>
  </si>
  <si>
    <t>Almaguin Highlands Secondary School (AHSS)</t>
  </si>
  <si>
    <t>Shot Put</t>
  </si>
  <si>
    <t>Almonte &amp; District High School XC (ADHS)</t>
  </si>
  <si>
    <t>Discus Throw</t>
  </si>
  <si>
    <t>Almonte District HS - Almonte (EOAL)</t>
  </si>
  <si>
    <t>Javelin Throw</t>
  </si>
  <si>
    <t>Alta Vista Public School (ALTA)</t>
  </si>
  <si>
    <t>Ancaster High School - HWDSB (SOAN)</t>
  </si>
  <si>
    <t>Anderson CVI (ACVI)</t>
  </si>
  <si>
    <t>Ange-Gabriel (AGGA)</t>
  </si>
  <si>
    <t>Appleby College (AC)</t>
  </si>
  <si>
    <t>Arc-en-ciel (AEC)</t>
  </si>
  <si>
    <t>Arch Steet (ARST)</t>
  </si>
  <si>
    <t>Arnprior (ARNP)</t>
  </si>
  <si>
    <t>Arnprior Dhs - Arnprior (EOAR)</t>
  </si>
  <si>
    <t>Ashbury College (NCAC)</t>
  </si>
  <si>
    <t>Ashbury College - Ottawa (NCAC)</t>
  </si>
  <si>
    <t>Assumption College School (SWAS)</t>
  </si>
  <si>
    <t>Assumption School (CWAS)</t>
  </si>
  <si>
    <t>Athens District High School (EOAT)</t>
  </si>
  <si>
    <t>Athletiques International (ATHL)</t>
  </si>
  <si>
    <t>Athlétisme ÉSC Saint-François-Xavier Sarnia (ESFX)</t>
  </si>
  <si>
    <t>Atikokan H.S. (AHS)</t>
  </si>
  <si>
    <t>Aurora High (AHS)</t>
  </si>
  <si>
    <t>AY Jackson (NCJA)</t>
  </si>
  <si>
    <t>AY Jackson SS (AYJA)</t>
  </si>
  <si>
    <t>Baibombeh Anishinabe H.S. (BAHS)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</si>
  <si>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</si>
  <si>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</si>
  <si>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</si>
  <si>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</si>
  <si>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</si>
  <si>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</si>
  <si>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</si>
  <si>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Beamsville District (BEAM)</t>
  </si>
  <si>
    <t>Bear Creek Secondary School (BCSS)</t>
  </si>
  <si>
    <t>Béatrice-Desloges (NCBD)</t>
  </si>
  <si>
    <t>Beaver Brae S.S. (BBSS)</t>
  </si>
  <si>
    <t>Bedford Park (BDPK)</t>
  </si>
  <si>
    <t>Bell H.S - Ottawa (NCBE)</t>
  </si>
  <si>
    <t>Belle River DHS (SWBR)</t>
  </si>
  <si>
    <t>Belle River Nobles (BR)</t>
  </si>
  <si>
    <t>Bernard-Grandmaître (BEGR)</t>
  </si>
  <si>
    <t>Bernie Custis S.S. - HWDSB (SOBC)</t>
  </si>
  <si>
    <t>Bill  Crothers Secondary School (BCSS)</t>
  </si>
  <si>
    <t>Birchmount Park Collegiate (BPCI)</t>
  </si>
  <si>
    <t>Bishop Alexander Carter (BAC)</t>
  </si>
  <si>
    <t>Bishop Allen Academy (BAA)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</si>
  <si>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</si>
  <si>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</si>
  <si>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</si>
  <si>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</si>
  <si>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</si>
  <si>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</si>
  <si>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</si>
  <si>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</si>
  <si>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</si>
  <si>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</si>
  <si>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</si>
  <si>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</si>
  <si>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</si>
  <si>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</si>
  <si>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</si>
  <si>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</si>
  <si>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Bluevale C.I. (BCI)</t>
  </si>
  <si>
    <t>Blyth Academy - CIHA (BCIHA)</t>
  </si>
  <si>
    <t>Blyth Academy - Ottawa (BLYTH)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</si>
  <si>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</si>
  <si>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</si>
  <si>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</si>
  <si>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</si>
  <si>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Branksome Hall (CIBR)</t>
  </si>
  <si>
    <t>Brantford Collegiate CVS (CWBR)</t>
  </si>
  <si>
    <t>Brebeuf College (BREB)</t>
  </si>
  <si>
    <t>brennan (SWBN)</t>
  </si>
  <si>
    <t>Brockville CI - Brockville (EOBV)</t>
  </si>
  <si>
    <t>Brooke Central (BROCT)</t>
  </si>
  <si>
    <t>Brookfield H.S. - Ottawa (NCBR)</t>
  </si>
  <si>
    <t>Brooklin High School (BROOK)</t>
  </si>
  <si>
    <t>Bruce Peninsula District School (BPDS)</t>
  </si>
  <si>
    <t>Buccaneers (BUCS)</t>
  </si>
  <si>
    <t>C. W. Jefferys Collegiate Institute (CWJC)</t>
  </si>
  <si>
    <t>Cairine Wilson - Ottawa (NCCW)</t>
  </si>
  <si>
    <t>Calvary Christian High School - Franktown (CCHSF)</t>
  </si>
  <si>
    <t>Cameron Heights C.I. (CHCI)</t>
  </si>
  <si>
    <t>Campbellford Dhs -campbellford (COCA)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</si>
  <si>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</si>
  <si>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</si>
  <si>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</si>
  <si>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</si>
  <si>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</si>
  <si>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</si>
  <si>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</si>
  <si>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Carleton Place (EOCP)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</si>
  <si>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</si>
  <si>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</si>
  <si>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</si>
  <si>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</si>
  <si>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</si>
  <si>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Ridge High School (CRHS)</t>
  </si>
  <si>
    <t>Centennial CVI (CWCE)</t>
  </si>
  <si>
    <t>Centennial Secondary School (SOCE)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</si>
  <si>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</si>
  <si>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</si>
  <si>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</si>
  <si>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</si>
  <si>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</si>
  <si>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</si>
  <si>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</si>
  <si>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</si>
  <si>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</si>
  <si>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</si>
  <si>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Chaminade College School (CHAM)</t>
  </si>
  <si>
    <t>Champlain (CHA)</t>
  </si>
  <si>
    <t>Chapleau H.S. (CHS)</t>
  </si>
  <si>
    <t>Char-Lan Dhs - Williamstown (EOCL)</t>
  </si>
  <si>
    <t>Char-Lan District High School (CHAR)</t>
  </si>
  <si>
    <t>Charles Hulse (CHUL)</t>
  </si>
  <si>
    <t>Chatham Christian High School (SWCM)</t>
  </si>
  <si>
    <t>Chatham-Kent Secondary School (SWCK)</t>
  </si>
  <si>
    <t>Chelmsford Valley District Composite School (CVDC)</t>
  </si>
  <si>
    <t>Chesley District Community School (CDCS)</t>
  </si>
  <si>
    <t>Chesterton Academy of Ottawa (CAOO)</t>
  </si>
  <si>
    <t>Chinguacousy Secondary School (CGSS)</t>
  </si>
  <si>
    <t>Chippewa Secondary School (CWSS)</t>
  </si>
  <si>
    <t>Chippewa Secondary School (CHIP)</t>
  </si>
  <si>
    <t>Christ the King Jaguars (CTKTF)</t>
  </si>
  <si>
    <t>Cirrus de Gatineau (CIRR)</t>
  </si>
  <si>
    <t>Clarke Road Secondary School (WOCR)</t>
  </si>
  <si>
    <t>Cobourg Collegiate Institute (COCO)</t>
  </si>
  <si>
    <t>Coburg Collegiate (COBU)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</si>
  <si>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</si>
  <si>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</si>
  <si>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</si>
  <si>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</si>
  <si>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</si>
  <si>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</si>
  <si>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Collingwood Collegiate Institute (CCI)</t>
  </si>
  <si>
    <t>Colonel By Secondary School - Ottawa (NCCL)</t>
  </si>
  <si>
    <t>Confederation (CON)</t>
  </si>
  <si>
    <t>Cornwall Csv - Cornwall (EOCW)</t>
  </si>
  <si>
    <t>Corpus Christi CSS (GHCC)</t>
  </si>
  <si>
    <t>Country Day School (YRCD)</t>
  </si>
  <si>
    <t>CPT Minto - Ottawa (CPTM)</t>
  </si>
  <si>
    <t>Crescent School (CRES)</t>
  </si>
  <si>
    <t>Crestwood Preparatory School (CPS)</t>
  </si>
  <si>
    <t>Crestwood SS - Peterborough (COCR)</t>
  </si>
  <si>
    <t>Cross Country St. Pat's Sarnia (SWSP)</t>
  </si>
  <si>
    <t>CWDHS Falcons (CWCW)</t>
  </si>
  <si>
    <t>De la découverte (DECO)</t>
  </si>
  <si>
    <t>De La Salle E.S.P. - Ottawa (NCDS)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</si>
  <si>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</si>
  <si>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</si>
  <si>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</si>
  <si>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</si>
  <si>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</si>
  <si>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</si>
  <si>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</si>
  <si>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Voyageurs (VOYA)</t>
  </si>
  <si>
    <t>Don Mills CI (DMCI)</t>
  </si>
  <si>
    <t>Donald A. Wilson S.S. (DAWSS)</t>
  </si>
  <si>
    <t>Dryden High School (DHS)</t>
  </si>
  <si>
    <t>DSBN Academy (ARGOS)</t>
  </si>
  <si>
    <t>Dundas Valley S.S. - HWDSB (SODV)</t>
  </si>
  <si>
    <t>Dundas Valley Secondary (DVSS)</t>
  </si>
  <si>
    <t>Dunnville Secondary School (CWDU)</t>
  </si>
  <si>
    <t>Durham Christian High School (DCHS)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</si>
  <si>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</si>
  <si>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</si>
  <si>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</si>
  <si>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</si>
  <si>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</si>
  <si>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</si>
  <si>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</si>
  <si>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</si>
  <si>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</si>
  <si>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</si>
  <si>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</si>
  <si>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</si>
  <si>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of March - Ottawa (NCEM)</t>
  </si>
  <si>
    <t>Earl of March SS (EOMSS)</t>
  </si>
  <si>
    <t>East Elgin SS (EESS)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</si>
  <si>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</si>
  <si>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</si>
  <si>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</si>
  <si>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</si>
  <si>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</si>
  <si>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</si>
  <si>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Ecole élémentaire et secondaire publique L'Équinoxe (EQX)</t>
  </si>
  <si>
    <t>Ecole élémentaire publique Ottawa-Ouest (EEPOO)</t>
  </si>
  <si>
    <t>Ecole publique Renaissance (EPR)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</si>
  <si>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</si>
  <si>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</si>
  <si>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</si>
  <si>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</si>
  <si>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</si>
  <si>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</si>
  <si>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</si>
  <si>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</si>
  <si>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</si>
  <si>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</si>
  <si>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</si>
  <si>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</si>
  <si>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</si>
  <si>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</si>
  <si>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</si>
  <si>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</si>
  <si>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</si>
  <si>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</si>
  <si>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</si>
  <si>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</si>
  <si>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Sacre Coeur (SAC)</t>
  </si>
  <si>
    <t>Eden High School (EHS)</t>
  </si>
  <si>
    <t>Edouard-Bond (EDBO)</t>
  </si>
  <si>
    <t>EL Crossley (ELCR)</t>
  </si>
  <si>
    <t>Elisabeth-Bruyère (ELBR)</t>
  </si>
  <si>
    <t>Elizabeth Arden (ELAN)</t>
  </si>
  <si>
    <t>Elizabeth Park (LIZP)</t>
  </si>
  <si>
    <t>Elliot Lake S.S (ELL)</t>
  </si>
  <si>
    <t>Elliot Lake Secondary School (NOEL)</t>
  </si>
  <si>
    <t>Elmira District Secondary School (EDSS)</t>
  </si>
  <si>
    <t>Elmvale District High School (ELM)</t>
  </si>
  <si>
    <t>Elmwood School - Ottawa (NCEW)</t>
  </si>
  <si>
    <t>Emery C. I. (TDSB)</t>
  </si>
  <si>
    <t>EML - Maurice-Lapointe (EMLXC)</t>
  </si>
  <si>
    <t>Emmanuel Christian High School (CWEC)</t>
  </si>
  <si>
    <t>Englehart S.S. (ENG)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</si>
  <si>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</si>
  <si>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</si>
  <si>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</si>
  <si>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</si>
  <si>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</si>
  <si>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</si>
  <si>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</si>
  <si>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</si>
  <si>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</si>
  <si>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</si>
  <si>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</si>
  <si>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</si>
  <si>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</si>
  <si>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</si>
  <si>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</si>
  <si>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</si>
  <si>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</si>
  <si>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</si>
  <si>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</si>
  <si>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</si>
  <si>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</si>
  <si>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</si>
  <si>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</si>
  <si>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</si>
  <si>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</si>
  <si>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</si>
  <si>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</si>
  <si>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</si>
  <si>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</si>
  <si>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</si>
  <si>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</si>
  <si>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</si>
  <si>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</si>
  <si>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</si>
  <si>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</si>
  <si>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</si>
  <si>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</si>
  <si>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</si>
  <si>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</si>
  <si>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</si>
  <si>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</si>
  <si>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</si>
  <si>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</si>
  <si>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</si>
  <si>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</si>
  <si>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</si>
  <si>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Fielding Drive (FIELD)</t>
  </si>
  <si>
    <t>Forest Glade Public School (GECDSB) (FGPS)</t>
  </si>
  <si>
    <t>Forest Heights Collegiate Institute (FHCI)</t>
  </si>
  <si>
    <t>Fort Frances H.S. (FFHS)</t>
  </si>
  <si>
    <t>Fort Frances Muskies (FFM)</t>
  </si>
  <si>
    <t>Franco-Cite - Ottawa (NCFC)</t>
  </si>
  <si>
    <t>Franco-Cité - Sturgeon Falls (FCCE)</t>
  </si>
  <si>
    <t>Franco-Ouest C.C - Ottawa (NCFO)</t>
  </si>
  <si>
    <t>Frontenac SS - Kingston (EOFT)</t>
  </si>
  <si>
    <t>Fulford Academy (FULF)</t>
  </si>
  <si>
    <t>Galt Collegiate Institute (GCI)</t>
  </si>
  <si>
    <t>Gananoque SS - Gananoque (EOGA)</t>
  </si>
  <si>
    <t>Garneau (NCGA)</t>
  </si>
  <si>
    <t>Garth Webb SS (GHGW)</t>
  </si>
  <si>
    <t>General Amherst (SWAM)</t>
  </si>
  <si>
    <t>George-Etienne-Cartier (GEC)</t>
  </si>
  <si>
    <t>Georgetown District High School (GDHS)</t>
  </si>
  <si>
    <t>Georgian Bay Community School (GBCS)</t>
  </si>
  <si>
    <t>Georgian Bay District Secondary School (GBSS)</t>
  </si>
  <si>
    <t>Geraldton C.H.S. (GCHS)</t>
  </si>
  <si>
    <t>Gisèle-Lalonde - Ottawa (NCGI)</t>
  </si>
  <si>
    <t>Glashan (GLAS)</t>
  </si>
  <si>
    <t>Glebe Collegiate - Ottawa (NCGL)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</si>
  <si>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</si>
  <si>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</si>
  <si>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</si>
  <si>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</si>
  <si>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</si>
  <si>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</si>
  <si>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Gloucester H.S. - Ottawa (NCGR)</t>
  </si>
  <si>
    <t>Gloucester HS (GHS)</t>
  </si>
  <si>
    <t>Goderich (GDCI)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</si>
  <si>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</si>
  <si>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</si>
  <si>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</si>
  <si>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</si>
  <si>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</si>
  <si>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</si>
  <si>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</si>
  <si>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</si>
  <si>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Greenwood (TDGC)</t>
  </si>
  <si>
    <t>Grey Highlands Secondary (GHSS)</t>
  </si>
  <si>
    <t>Grimsby Secondary (GRIM)</t>
  </si>
  <si>
    <t>Guelph Collegiate (GCVI)</t>
  </si>
  <si>
    <t>Guelph Cvi (CWGU)</t>
  </si>
  <si>
    <t>Guido de Bres C.H.S - HWDSB (SOGU)</t>
  </si>
  <si>
    <t>Guido deBres (SOGU)</t>
  </si>
  <si>
    <t>Hagersville Secondary School (CWHG)</t>
  </si>
  <si>
    <t>Haliburton Highlands - Halibur (COHH)</t>
  </si>
  <si>
    <t>Hamilton Christian (HDCH)</t>
  </si>
  <si>
    <t>Hamilton District C.H.S. - HWDSB (SOHD)</t>
  </si>
  <si>
    <t>Hammarskjold H.S. (HHS)</t>
  </si>
  <si>
    <t>Hammarskjold HS (HHS)</t>
  </si>
  <si>
    <t>Harold M Brathwaite SS (BRATH)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</si>
  <si>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</si>
  <si>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</si>
  <si>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</si>
  <si>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</si>
  <si>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</si>
  <si>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</si>
  <si>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Henderson Secondary School (HEND)</t>
  </si>
  <si>
    <t>Heritage Christian High School (HCHS)</t>
  </si>
  <si>
    <t>Heritage Christian School (HCS)</t>
  </si>
  <si>
    <t>Hillcrest - Ottawa (NCHC)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</si>
  <si>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</si>
  <si>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</si>
  <si>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</si>
  <si>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</si>
  <si>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</si>
  <si>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Name of Mary College School (HNMCS)</t>
  </si>
  <si>
    <t>Holy Names (SWHN)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</si>
  <si>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</si>
  <si>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</si>
  <si>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</si>
  <si>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</si>
  <si>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</si>
  <si>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</si>
  <si>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</si>
  <si>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</si>
  <si>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Horizon-Jeunesse (HOJE)</t>
  </si>
  <si>
    <t>Hornepayne H.S. (HOHS)</t>
  </si>
  <si>
    <t>Humberside C.I. (HCI)</t>
  </si>
  <si>
    <t>Humbeview S.S. (HUMB)</t>
  </si>
  <si>
    <t>Huntsville High School (HUNT)</t>
  </si>
  <si>
    <t>Huron Heights Secondary School (HHSS)</t>
  </si>
  <si>
    <t>Huron Park Secondary School (HPSS)</t>
  </si>
  <si>
    <t>I.E. Weldon SS - Lindsay (COWE)</t>
  </si>
  <si>
    <t>Ignace School (IGN)</t>
  </si>
  <si>
    <t>Immaculata - Ottawa (NCIM)</t>
  </si>
  <si>
    <t>Ingersoll DCI (WOIN)</t>
  </si>
  <si>
    <t>Innisdale Secondary School (INSS)</t>
  </si>
  <si>
    <t>Issachar Christian Academy (ICA)</t>
  </si>
  <si>
    <t>J. Clarke Richardson (JCRLO)</t>
  </si>
  <si>
    <t>J.-L. Couroux (JLCO)</t>
  </si>
  <si>
    <t>Jacob Hespeler S.S. (JHSS)</t>
  </si>
  <si>
    <t>James Cardinal McGuigan Catholic High School (JCM)</t>
  </si>
  <si>
    <t>Jean Vanier Catholic Sec. School (JVCSS)</t>
  </si>
  <si>
    <t>Jean-Robert-Gauthier (JRG)</t>
  </si>
  <si>
    <t>Jeanne-Lajoie - Pembroke (JELA)</t>
  </si>
  <si>
    <t>Jeunesse-Nord (ESCJN)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</si>
  <si>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</si>
  <si>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</si>
  <si>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</si>
  <si>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</si>
  <si>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</si>
  <si>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</si>
  <si>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CSS (JPII)</t>
  </si>
  <si>
    <t>John Polanyi CI (JAGS)</t>
  </si>
  <si>
    <t>John Ross Robertson (JRR)</t>
  </si>
  <si>
    <t>Kanata Academy (KA)</t>
  </si>
  <si>
    <t>Kanata Montessori (NCKM)</t>
  </si>
  <si>
    <t>Kapuskasing District High School (KDHS)</t>
  </si>
  <si>
    <t>KCVI HIgh school (KCVI)</t>
  </si>
  <si>
    <t>Kennedy Collegiate (SWKC)</t>
  </si>
  <si>
    <t>Kenner Cvi - Peterborough (COKE)</t>
  </si>
  <si>
    <t>Kincardine District Secondary School (KDSS)</t>
  </si>
  <si>
    <t>King's Christian Collegiate (KCC)</t>
  </si>
  <si>
    <t>Kingston Christian School (KGCS)</t>
  </si>
  <si>
    <t>Kingston Secondary School (EOKSS)</t>
  </si>
  <si>
    <t>Kirkland Lake District Composite School (KLDCS)</t>
  </si>
  <si>
    <t>Kitchener Collegiate (KCI) (KCI)</t>
  </si>
  <si>
    <t>Korah C&amp;VS (KORAH)</t>
  </si>
  <si>
    <t>L'Hertiage - Cornwall (LHERT)</t>
  </si>
  <si>
    <t>La Citadelle - Cornwall (CITA)</t>
  </si>
  <si>
    <t>La Salle SS - Kingston (EOLS)</t>
  </si>
  <si>
    <t>La Source (LASO)</t>
  </si>
  <si>
    <t>La Vérendrye (VERE)</t>
  </si>
  <si>
    <t>Lake Superior H.S. (LSHS)</t>
  </si>
  <si>
    <t>Lakefield College School (LCS)</t>
  </si>
  <si>
    <t>Lakefield Dsh - Lakefield (COLA)</t>
  </si>
  <si>
    <t>Lakeshore Catholic (SOLA)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</si>
  <si>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</si>
  <si>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</si>
  <si>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</si>
  <si>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</si>
  <si>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</si>
  <si>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</si>
  <si>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</si>
  <si>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LaSalle S.S. (LAS)</t>
  </si>
  <si>
    <t>Laura Secord (LUSD)</t>
  </si>
  <si>
    <t>Laurel Heights Secondary School (CWLH)</t>
  </si>
  <si>
    <t>Laurier Rams (SWL)</t>
  </si>
  <si>
    <t>Laurier-Carrière (LAUC)</t>
  </si>
  <si>
    <t>Lawrence Park C.I. (LPCI)</t>
  </si>
  <si>
    <t>Leamington Secondary (SWLM)</t>
  </si>
  <si>
    <t>Leaside High School - Lancers (LHSL)</t>
  </si>
  <si>
    <t>Les Couguars de l'Ecole secondaire (COUG)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</si>
  <si>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</si>
  <si>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</si>
  <si>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</si>
  <si>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</si>
  <si>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</si>
  <si>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Lindsay Cvi - Lindsay (COLI)</t>
  </si>
  <si>
    <t>Lisgar C.I. - Ottawa (NCLI)</t>
  </si>
  <si>
    <t>Lisgar Collegiate Institute (NCLI)</t>
  </si>
  <si>
    <t>Listowel DSS (LDSS)</t>
  </si>
  <si>
    <t>Lively (LDSS)</t>
  </si>
  <si>
    <t>Lively Secondary (LDSS)</t>
  </si>
  <si>
    <t>LKCS</t>
  </si>
  <si>
    <t>Lo-Ellen Park S.S. (LOE)</t>
  </si>
  <si>
    <t>Lockerby (LOC)</t>
  </si>
  <si>
    <t>London Central (LCSS)</t>
  </si>
  <si>
    <t>London Central Track and Field (LCSS)</t>
  </si>
  <si>
    <t>London Christian (WOLD)</t>
  </si>
  <si>
    <t>London South Collegiate Institute (LSCI)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</si>
  <si>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</si>
  <si>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</si>
  <si>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</si>
  <si>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</si>
  <si>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</si>
  <si>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Loyalist Cvi - Kingston (EOLO)</t>
  </si>
  <si>
    <t>Loyola Catholic Secondary School (LCSS)</t>
  </si>
  <si>
    <t>Lucas 2024 (ABL)</t>
  </si>
  <si>
    <t>Lycee Claudel - Ottawa (NCLY)</t>
  </si>
  <si>
    <t>M'Chigeeng S.S. (MCH)</t>
  </si>
  <si>
    <t>Macdonald-Cartier (MCC)</t>
  </si>
  <si>
    <t>Mackenzie - Deep River (MADR)</t>
  </si>
  <si>
    <t>MacKenzie Comm Sch -deep River (EOMK)</t>
  </si>
  <si>
    <t>Madawaska Valley - Barry's Bay (MADA)</t>
  </si>
  <si>
    <t>Malvern CI (MALV)</t>
  </si>
  <si>
    <t>Manitoulin Secondary School (MASS)</t>
  </si>
  <si>
    <t>Manitouwadge H.S. (MNHS)</t>
  </si>
  <si>
    <t>Maple Ridge Secondary School (MRSS2)</t>
  </si>
  <si>
    <t>Maplewood Secondary School (NCMW)</t>
  </si>
  <si>
    <t>Maranatha Christian Academy (SWMC)</t>
  </si>
  <si>
    <t>Marathon H.S. (MRHS)</t>
  </si>
  <si>
    <t>marguerite d'youville ()</t>
  </si>
  <si>
    <t>Marie-Rivier's - Kingston (MARI)</t>
  </si>
  <si>
    <t>Marius-Barbeau (MABA)</t>
  </si>
  <si>
    <t>Marivale High School (MHSO)</t>
  </si>
  <si>
    <t>Marshall McLuhan CSS (MMCSS)</t>
  </si>
  <si>
    <t>Mary Ward CSS (WARD)</t>
  </si>
  <si>
    <t>Marymount Academy (MMT)</t>
  </si>
  <si>
    <t>Matawa Education &amp; Care Centre (NWMW)</t>
  </si>
  <si>
    <t>Maurice Lapointe (NCMP)</t>
  </si>
  <si>
    <t>Maxwell Heights Mustang (LOMX)</t>
  </si>
  <si>
    <t>Mayfield secondary (BULLS)</t>
  </si>
  <si>
    <t>McKinnon Park (CWMK)</t>
  </si>
  <si>
    <t>Medway High School (MHS)</t>
  </si>
  <si>
    <t>Mentor College (MENT)</t>
  </si>
  <si>
    <t>Merivale HS - Ottawa (NCMV)</t>
  </si>
  <si>
    <t>Metcalfe (METC)</t>
  </si>
  <si>
    <t>Michipicoten (MIHS)</t>
  </si>
  <si>
    <t>Middle Field Collegiate Institute (MFCI)</t>
  </si>
  <si>
    <t>Migizi Miigwanan H.S. (MMHS)</t>
  </si>
  <si>
    <t>Milton District High School (MIL)</t>
  </si>
  <si>
    <t>Mitchell District Secondary School (MDHS)</t>
  </si>
  <si>
    <t>Module Vanier (MDVN)</t>
  </si>
  <si>
    <t>Monseigneur-Bruyere HS (MBHS)</t>
  </si>
  <si>
    <t>Monsignor Doyle C.S.S. (CWMD)</t>
  </si>
  <si>
    <t>Montcalm (WOMO)</t>
  </si>
  <si>
    <t>Montfort (MONT)</t>
  </si>
  <si>
    <t>Mother Teresa Catholic Secondary School -London (WOMT)</t>
  </si>
  <si>
    <t>Mother Teresa H.S. - Ottawa (NCMT)</t>
  </si>
  <si>
    <t>Mother Theresa - Ottawa (MOTH)</t>
  </si>
  <si>
    <t>Nantyr Shores Secondary School (NSSS)</t>
  </si>
  <si>
    <t>Napanee District SS - Napanee (EONA)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</si>
  <si>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</si>
  <si>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</si>
  <si>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</si>
  <si>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</si>
  <si>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</si>
  <si>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</si>
  <si>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NGDHS Cross Country (EONG)</t>
  </si>
  <si>
    <t>Niagara Christian (NCC)</t>
  </si>
  <si>
    <t>Nicholson - Belleville (NIBE)</t>
  </si>
  <si>
    <t>Nicholson CC - Belleville (CONI)</t>
  </si>
  <si>
    <t>Nipigon-Red Rock D.H.S. (NRDHS)</t>
  </si>
  <si>
    <t>Nora Frances Henderson S.S. - HWDSB (SONH)</t>
  </si>
  <si>
    <t>Norman Johnson (NCNJ)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</si>
  <si>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</si>
  <si>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</si>
  <si>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</si>
  <si>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</si>
  <si>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</si>
  <si>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</si>
  <si>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</si>
  <si>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Star (SWNS)</t>
  </si>
  <si>
    <t>North Toronto Christian School (NTCS)</t>
  </si>
  <si>
    <t>Northern (NORTH)</t>
  </si>
  <si>
    <t>Northern - North Bay (NOBY)</t>
  </si>
  <si>
    <t>Northern Lakes K-12 S. (NLS)</t>
  </si>
  <si>
    <t>Northern Secondary School (NSS)</t>
  </si>
  <si>
    <t>Northview Heights Secondary School (NVHSS)</t>
  </si>
  <si>
    <t>Norwell DHS (CWNW)</t>
  </si>
  <si>
    <t>Norwood District HS - Norwood (CONW)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</si>
  <si>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</si>
  <si>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</si>
  <si>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</si>
  <si>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</si>
  <si>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</si>
  <si>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</si>
  <si>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</si>
  <si>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Notre-Dame-des-Champs (NDDC)</t>
  </si>
  <si>
    <t>Nottawasaga Pines Secondary School (NOTTP)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</si>
  <si>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</si>
  <si>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</si>
  <si>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</si>
  <si>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</si>
  <si>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</si>
  <si>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</si>
  <si>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</si>
  <si>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</si>
  <si>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</si>
  <si>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</si>
  <si>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</si>
  <si>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</si>
  <si>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</si>
  <si>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Ottawa Jewish Community School (NCOJ)</t>
  </si>
  <si>
    <t>Ottawa Tech Secondary School (NCOT)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</si>
  <si>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</si>
  <si>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</si>
  <si>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</si>
  <si>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</si>
  <si>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</si>
  <si>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the Bay Catholic High School (OLBCHS)</t>
  </si>
  <si>
    <t>Owen Sound District Secondary School (OSDSS)</t>
  </si>
  <si>
    <t>Paris District High School (CWPA)</t>
  </si>
  <si>
    <t>Parkside Collegiate (PCI)</t>
  </si>
  <si>
    <t>Parry Sound High School (PSHS)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</si>
  <si>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</si>
  <si>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</si>
  <si>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</si>
  <si>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</si>
  <si>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</si>
  <si>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Pelican Falls F.N.H.S. (PFHS)</t>
  </si>
  <si>
    <t>Peninsula Shores District School (PSDS)</t>
  </si>
  <si>
    <t>Perth and District CI -perth (EOPE)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</si>
  <si>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</si>
  <si>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</si>
  <si>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</si>
  <si>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</si>
  <si>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</si>
  <si>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PJPII Black - Thunder Bay (PJPB)</t>
  </si>
  <si>
    <t>PJPII Red - Thunder Bay (PJPR)</t>
  </si>
  <si>
    <t>Pleasant Park (PLPA)</t>
  </si>
  <si>
    <t>Pontiac - Shawville QC (POSH)</t>
  </si>
  <si>
    <t>Port Colborne High School (PCHS)</t>
  </si>
  <si>
    <t>Port Hope HS - Port Hope (COPH)</t>
  </si>
  <si>
    <t>Port Perry High School (PPHS)</t>
  </si>
  <si>
    <t>Preston High School (PHS)</t>
  </si>
  <si>
    <t>Prince Edward CI - Picton (COPR)</t>
  </si>
  <si>
    <t>Providence Reformed Collegiate (WOPR)</t>
  </si>
  <si>
    <t>Queen Elizabeth Cvi - Kingston (EOQE)</t>
  </si>
  <si>
    <t>Quinte Christian - Belleville (COQC)</t>
  </si>
  <si>
    <t>R.S. McLaughlin - Oshawa (RSML)</t>
  </si>
  <si>
    <t>Rainy River H.S. (RRHS)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</si>
  <si>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</si>
  <si>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</si>
  <si>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</si>
  <si>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</si>
  <si>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</si>
  <si>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</si>
  <si>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</si>
  <si>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</si>
  <si>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</si>
  <si>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</si>
  <si>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</si>
  <si>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</si>
  <si>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</si>
  <si>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</si>
  <si>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</si>
  <si>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</si>
  <si>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</si>
  <si>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</si>
  <si>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</si>
  <si>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Riverside Secondary School (SWRS)</t>
  </si>
  <si>
    <t>Riverside South Secondary School (NCRS)</t>
  </si>
  <si>
    <t>Robert Bateman (ROBE)</t>
  </si>
  <si>
    <t>Robert Land Academy (RLA)</t>
  </si>
  <si>
    <t>Roberta Bondar PS (BERT)</t>
  </si>
  <si>
    <t>Rockland (ROCK)</t>
  </si>
  <si>
    <t>Rockland DHS - Rockland (EORK)</t>
  </si>
  <si>
    <t>Rockway Mennonite Collegiate (RKWY)</t>
  </si>
  <si>
    <t>Roger-Saint-Denis (RSD)</t>
  </si>
  <si>
    <t>Rosseau Lake College (RLS)</t>
  </si>
  <si>
    <t>Rothwell-Osnabruck - Ingleside (EORO)</t>
  </si>
  <si>
    <t>Royal St. George's College (RSGC)</t>
  </si>
  <si>
    <t>Runnymede Jr&amp;Sr PS (RUNNY)</t>
  </si>
  <si>
    <t>Russell Highschool (T-Wolves) (RHS)</t>
  </si>
  <si>
    <t>Russell HS - Russell (TIWO)</t>
  </si>
  <si>
    <t>Sacré-Coeur or Champlain (SAC)</t>
  </si>
  <si>
    <t>Sacred Heart - Ottawa (NCSH)</t>
  </si>
  <si>
    <t>Sacred Heart - Walkerton (YRSH)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</si>
  <si>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</si>
  <si>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</si>
  <si>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</si>
  <si>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</si>
  <si>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</si>
  <si>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</si>
  <si>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</si>
  <si>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</si>
  <si>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</si>
  <si>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</si>
  <si>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</si>
  <si>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</si>
  <si>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</si>
  <si>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</si>
  <si>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</si>
  <si>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</si>
  <si>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Saltfleet District - HWDSB (SOSF)</t>
  </si>
  <si>
    <t>Samuel-Genest (NCSG)</t>
  </si>
  <si>
    <t>Sandwich Secondary (SWSW)</t>
  </si>
  <si>
    <t>Sarnia Franco-Jeunesse (SWFJ)</t>
  </si>
  <si>
    <t>Sarnia Northern (SWNO)</t>
  </si>
  <si>
    <t>Sarnia St. Francois Xavier (SWFX)</t>
  </si>
  <si>
    <t>Saugeen District Secondary School (SDSS)</t>
  </si>
  <si>
    <t>Saugeen Track and Field (SAUG)</t>
  </si>
  <si>
    <t>Saunders S.S. (SAUN)</t>
  </si>
  <si>
    <t>Sawmill Creek Elementary Schoo (SAWM)</t>
  </si>
  <si>
    <t>Scollard Hall - North Bay (SHNB)</t>
  </si>
  <si>
    <t>Seaway - Iroquois (SEAW)</t>
  </si>
  <si>
    <t>Seaway District HS - Iroquois (EOSE)</t>
  </si>
  <si>
    <t>Senator O'Connor (SROC)</t>
  </si>
  <si>
    <t>Seventh Fire HS (SFHS)</t>
  </si>
  <si>
    <t>Sherwood S.S. - HWDSB (SOSH)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</si>
  <si>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</si>
  <si>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</si>
  <si>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</si>
  <si>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</si>
  <si>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</si>
  <si>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</si>
  <si>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</si>
  <si>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John A Macdonald Secondary (SJAM)</t>
  </si>
  <si>
    <t>Sir John A Macdonald SS in Waterloo (SJAM)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</si>
  <si>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</si>
  <si>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</si>
  <si>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</si>
  <si>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</si>
  <si>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S.S. - HWDSB (SOWC)</t>
  </si>
  <si>
    <t>Sir Winston Churchill SS (SOSW)</t>
  </si>
  <si>
    <t>Six Nations Polytechnic Secondary School (SNPSS)</t>
  </si>
  <si>
    <t>Smiths Falls Dci -smiths Falls (EOSF)</t>
  </si>
  <si>
    <t>Smithville Christian High (SCH)</t>
  </si>
  <si>
    <t>South (SCI)</t>
  </si>
  <si>
    <t>South Carleton - Ottawa (NCSC)</t>
  </si>
  <si>
    <t>South Grenville DHS (EOSG)</t>
  </si>
  <si>
    <t>South Grenville Intermediate (EOSG)</t>
  </si>
  <si>
    <t>South Huron District High (SHD)</t>
  </si>
  <si>
    <t>South Lincoln HS (SLHS)</t>
  </si>
  <si>
    <t>Southwood Secondary School (SSS)</t>
  </si>
  <si>
    <t>St John’s College Catholic HS (SJC)</t>
  </si>
  <si>
    <t>St Johns College  Catholic HS (SJC)</t>
  </si>
  <si>
    <t>St Josephine (JVH)</t>
  </si>
  <si>
    <t>St Marks High School (SMHS)</t>
  </si>
  <si>
    <t>St Mary's Catholic High School (SMHS)</t>
  </si>
  <si>
    <t>St Thomas Community Christian School (STCCS)</t>
  </si>
  <si>
    <t>St-Francis Xavier CHS (Falcons) (FALC)</t>
  </si>
  <si>
    <t>St-Laurent Academy (SLTA)</t>
  </si>
  <si>
    <t>St.  Matthew High School-Ottawa (MATT)</t>
  </si>
  <si>
    <t>St. Andrew's College (SAC)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</si>
  <si>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</si>
  <si>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</si>
  <si>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</si>
  <si>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</si>
  <si>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</si>
  <si>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</si>
  <si>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</si>
  <si>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</si>
  <si>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</si>
  <si>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</si>
  <si>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</si>
  <si>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</si>
  <si>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David CSS (CWSD)</t>
  </si>
  <si>
    <t>St. Dominic Catholic Secondary School (SDCSS)</t>
  </si>
  <si>
    <t>St. Edmund Campion (STEC)</t>
  </si>
  <si>
    <t>St. Francis Catholic School (SOSF)</t>
  </si>
  <si>
    <t>St. Francis Catholic SS (SOFR)</t>
  </si>
  <si>
    <t>St. Francis Xavier - Ottawa (NCFX)</t>
  </si>
  <si>
    <t>St. Francis Xavier Chs -hammond (EOFX)</t>
  </si>
  <si>
    <t>St. Francis Xavier High School - Ottawa (STFXO)</t>
  </si>
  <si>
    <t>St. FX (NCFX)</t>
  </si>
  <si>
    <t>St. Ignatius H.S. (SIHS)</t>
  </si>
  <si>
    <t>St. Ignatius HS (SIHS)</t>
  </si>
  <si>
    <t>St. Ignatius of Loyola (SIOL)</t>
  </si>
  <si>
    <t>St. James CHS (CWSJ)</t>
  </si>
  <si>
    <t>St. Joan of Arc Catholic High School (SJAC)</t>
  </si>
  <si>
    <t>St. Joe's Rams (STJ)</t>
  </si>
  <si>
    <t>St. John - Perth (SHPT)</t>
  </si>
  <si>
    <t>St. John Catholic High School (EOJO)</t>
  </si>
  <si>
    <t>St. John's College (CWCS)</t>
  </si>
  <si>
    <t>St. John's College Eagles (SJCE)</t>
  </si>
  <si>
    <t>St. John's Kilmarnock School (SJKS)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</si>
  <si>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</si>
  <si>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</si>
  <si>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</si>
  <si>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</si>
  <si>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</si>
  <si>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</si>
  <si>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</si>
  <si>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</si>
  <si>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</si>
  <si>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</si>
  <si>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</si>
  <si>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</si>
  <si>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Marcellinus (MARC)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</si>
  <si>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</si>
  <si>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</si>
  <si>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</si>
  <si>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</si>
  <si>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</si>
  <si>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</si>
  <si>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</si>
  <si>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</si>
  <si>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</si>
  <si>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</si>
  <si>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</si>
  <si>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</si>
  <si>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</si>
  <si>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</si>
  <si>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</si>
  <si>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</si>
  <si>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Kemptville (EOMH)</t>
  </si>
  <si>
    <t>St. Michael Catholic High School (SOSM)</t>
  </si>
  <si>
    <t>St. Michael Chs - Kemptville (EOMH)</t>
  </si>
  <si>
    <t>St. Michael Css - Stratford (WOMC)</t>
  </si>
  <si>
    <t>St. Michael's College School (SMCS)</t>
  </si>
  <si>
    <t>St. Mildred's-Lightbourn School (SMLS)</t>
  </si>
  <si>
    <t>St. Mother Teresa Catholic Academy (TCMT)</t>
  </si>
  <si>
    <t>St. Patrick CSS Toronto (SPCSS)</t>
  </si>
  <si>
    <t>St. Patrick High School (SPHS)</t>
  </si>
  <si>
    <t>St. Patrick's Catholic H.S. (NCSP)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</si>
  <si>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</si>
  <si>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</si>
  <si>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</si>
  <si>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</si>
  <si>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</si>
  <si>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</si>
  <si>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</si>
  <si>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</si>
  <si>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</si>
  <si>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</si>
  <si>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</si>
  <si>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</si>
  <si>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</si>
  <si>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</si>
  <si>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</si>
  <si>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</si>
  <si>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</si>
  <si>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</si>
  <si>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</si>
  <si>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</si>
  <si>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</si>
  <si>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</si>
  <si>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</si>
  <si>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</si>
  <si>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</si>
  <si>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Stamford (STAM)</t>
  </si>
  <si>
    <t>Stayner Collegiate Institute (STAYC)</t>
  </si>
  <si>
    <t>Stephen Lewis Secondary School - Mississauga (SLSS)</t>
  </si>
  <si>
    <t>Stephen Lewis Secondary School - York Region (SLYR)</t>
  </si>
  <si>
    <t>Steve Maclean (STEV)</t>
  </si>
  <si>
    <t>Stratford District Secondary School (SDSS)</t>
  </si>
  <si>
    <t>Stratford Northwestern (WONW)</t>
  </si>
  <si>
    <t>Strathroy Saints Sdci (WOST)</t>
  </si>
  <si>
    <t>Sudbury Secondary School (SUDS)</t>
  </si>
  <si>
    <t>Superior C. &amp; V.I. (SCVI)</t>
  </si>
  <si>
    <t>Superior CVI (SCVI)</t>
  </si>
  <si>
    <t>Superior Heights CVS (SHCSV)</t>
  </si>
  <si>
    <t>Sydenham HS - Sydenham (EOSY)</t>
  </si>
  <si>
    <t>T A Blacklock (TABL)</t>
  </si>
  <si>
    <t>T. A. Blakelock High School Tigers (TAB)</t>
  </si>
  <si>
    <t>Tagwi - Avonmore (TAGW)</t>
  </si>
  <si>
    <t>Tagwi SS - Avonmore (EOTA)</t>
  </si>
  <si>
    <t>Tecumseh Vista Academy (SWVA)</t>
  </si>
  <si>
    <t>Temiskaming District Secondary School (TDSS)</t>
  </si>
  <si>
    <t>The DSBN Academy (DSBNA)</t>
  </si>
  <si>
    <t>The Element High School (TEHS)</t>
  </si>
  <si>
    <t>The York School (YTS)</t>
  </si>
  <si>
    <t>Thomas A.Stewart-Peterborough (COTS)</t>
  </si>
  <si>
    <t>Thorold SS (THOR)</t>
  </si>
  <si>
    <t>Thousand Islands SS (EOTI)</t>
  </si>
  <si>
    <t>Tilbury DHS (SWTI)</t>
  </si>
  <si>
    <t>Timiskaming (TIM)</t>
  </si>
  <si>
    <t>Timmins High (TIMM)</t>
  </si>
  <si>
    <t>Timmins-Porcupine (TPTFC)</t>
  </si>
  <si>
    <t>TMS School (TMS)</t>
  </si>
  <si>
    <t>Toronto Christian (TDCH)</t>
  </si>
  <si>
    <t>Toronto French School (TFS)</t>
  </si>
  <si>
    <t>Trenton (TREN)</t>
  </si>
  <si>
    <t>Trenton HS - Trenton (COTR)</t>
  </si>
  <si>
    <t>Trinity College School (TYCS)</t>
  </si>
  <si>
    <t>Turner Fenton Secondary School (TFSS)</t>
  </si>
  <si>
    <t>Twin Lakes Secondary School (TLSS)</t>
  </si>
  <si>
    <t>Uchenna Academy (UCHE)</t>
  </si>
  <si>
    <t>UMEI (SWUM)</t>
  </si>
  <si>
    <t>United Mennonite Educational (SWUM)</t>
  </si>
  <si>
    <t>Unity Christian High School (UCHS)</t>
  </si>
  <si>
    <t>University of Toronto Schools (UOTS)</t>
  </si>
  <si>
    <t>Upper Canada College (UCC)</t>
  </si>
  <si>
    <t>Urban Aboriginal Alternative High School Program (UAAHS)</t>
  </si>
  <si>
    <t>Ursuline College Chatham (SWUC)</t>
  </si>
  <si>
    <t>Uxbridge Secondary School (LUXS)</t>
  </si>
  <si>
    <t>Valley Heights (CWVH)</t>
  </si>
  <si>
    <t>Valour (EOGP)</t>
  </si>
  <si>
    <t>Valour - Petawawa (EOVA)</t>
  </si>
  <si>
    <t>Vankleek Hill CI (REBE)</t>
  </si>
  <si>
    <t>Venta (NCVP)</t>
  </si>
  <si>
    <t>Viking XC (VIKIN)</t>
  </si>
  <si>
    <t>Villa Française des Jeunes (VFJ)</t>
  </si>
  <si>
    <t>Vincent Massey Academy (MVA)</t>
  </si>
  <si>
    <t>Vincent Massey Secondary (SWMA)</t>
  </si>
  <si>
    <t>W. Ross Macdonald School (CWWR)</t>
  </si>
  <si>
    <t>W.C. Eaket Secondary School (WCESS)</t>
  </si>
  <si>
    <t>W.F. Herman Secondary School (SWHE)</t>
  </si>
  <si>
    <t>W.Ross Macdonald School (WRMS)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</si>
  <si>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</si>
  <si>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</si>
  <si>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</si>
  <si>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</si>
  <si>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</si>
  <si>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</si>
  <si>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</si>
  <si>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</si>
  <si>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</si>
  <si>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Waterloo-Oxford District Secondary School (WO)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</si>
  <si>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</si>
  <si>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</si>
  <si>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</si>
  <si>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</si>
  <si>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Secondary School (WFSS)</t>
  </si>
  <si>
    <t>West Hill (WHSS)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</si>
  <si>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</si>
  <si>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</si>
  <si>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</si>
  <si>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</si>
  <si>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</si>
  <si>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</si>
  <si>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S.S. - HWDSB (SOWM)</t>
  </si>
  <si>
    <t>Westmount Secondary School (WMT)</t>
  </si>
  <si>
    <t>Westside Secondary School (CWSS)</t>
  </si>
  <si>
    <t>Westview Centennial (WTCE)</t>
  </si>
  <si>
    <t>Westview Freedom Academy (SWWF)</t>
  </si>
  <si>
    <t>White Pine Collegiate and Vocational School (WPCV)</t>
  </si>
  <si>
    <t>Widdifield Secondary School (WID)</t>
  </si>
  <si>
    <t>Widdlefield (WID)</t>
  </si>
  <si>
    <t>Wikwemikong High School (WHS)</t>
  </si>
  <si>
    <t>William Lyon MacKenzie Collegiate Institute (WLM)</t>
  </si>
  <si>
    <t>Windsor Islamic (SWWI)</t>
  </si>
  <si>
    <t>Woodbridge College (WDCE)</t>
  </si>
  <si>
    <t>Woodland Christian High School (CWWC)</t>
  </si>
  <si>
    <t>Woodroffe H.S. - Ottawa (NCWR)</t>
  </si>
  <si>
    <t>Woodstock Collegiate Institute (WOWC)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</si>
</sst>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107" max="107" width="8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D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  <c r="DD6" t="s">
        <v>65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66</v>
      </c>
      <c r="DD7" t="s">
        <v>67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68</v>
      </c>
      <c r="DD8" t="s">
        <v>69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70</v>
      </c>
      <c r="DD9" t="s">
        <v>71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72</v>
      </c>
      <c r="DD10" t="s">
        <v>73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74</v>
      </c>
      <c r="DD11" t="s">
        <v>75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76</v>
      </c>
      <c r="DD12" t="s">
        <v>77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78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79</v>
      </c>
      <c r="DD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  <c r="DD15" t="s">
        <v>82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83</v>
      </c>
      <c r="DD16" t="s">
        <v>84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85</v>
      </c>
      <c r="DD17" t="s">
        <v>86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87</v>
      </c>
      <c r="DD18" t="s">
        <v>88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89</v>
      </c>
      <c r="DD19" t="s">
        <v>90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91</v>
      </c>
      <c r="DD20" t="s">
        <v>92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93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94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95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96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97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98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99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100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101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102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103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104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105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106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107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108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109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110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111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112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113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114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115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116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117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118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119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120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121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136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137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138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139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140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141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142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143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144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145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146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147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148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149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150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151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152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153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154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155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156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157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158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159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160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161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162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163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164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165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166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167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168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169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170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171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172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173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174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175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176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177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178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179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180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181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182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183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184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185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186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187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188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189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190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191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192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193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194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195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196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197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198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199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200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201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202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203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204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205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206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207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208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209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210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211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212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213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214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215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216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217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218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219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220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221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222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223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224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225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226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227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228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229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230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231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232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233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234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235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236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237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238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239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240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241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242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243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244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245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246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247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248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249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250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251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252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253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254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255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256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257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258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259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260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261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262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263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264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265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266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267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268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269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270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271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272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273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274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275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276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277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278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279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280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281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282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283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284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285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286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287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288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289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290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291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292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293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294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295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296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297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298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299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300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301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302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303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330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331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332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333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334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335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336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337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338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339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340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341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342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343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344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345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346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347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348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349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350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351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352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353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354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355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356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357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358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359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360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361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362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363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364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365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366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367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368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369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370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371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372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373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374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375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376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377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378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379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380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381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382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383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384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385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386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387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388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389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390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391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392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393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394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395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396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397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398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399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400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401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402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403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404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405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406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407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408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409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410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411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412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413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414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415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416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417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418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419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420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421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422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423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424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425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426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427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428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429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430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431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432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433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434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435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436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437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438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439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440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441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442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443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444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445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446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447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448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449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450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451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452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453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454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455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456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457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458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459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460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461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462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463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464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465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466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467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468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469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470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471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472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473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474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475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476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477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478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479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480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481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482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483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484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485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486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487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488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489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490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491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492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493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494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495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496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497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498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499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500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501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502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503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504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505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506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507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508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509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510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511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512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513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514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515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516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517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518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519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520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521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522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523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524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525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526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527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528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529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530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531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532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533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534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535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536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537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538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539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540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541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542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543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544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545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546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547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548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549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550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551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552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553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554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555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556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557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558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559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560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561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562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563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564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565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566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567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568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569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570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571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572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573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574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575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576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577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578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579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580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581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582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583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584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585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586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587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588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589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590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591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592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593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594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595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596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597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598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599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600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601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602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603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604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605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606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607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608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609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610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611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612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613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614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615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616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617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618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619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620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621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622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623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624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625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626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627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628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629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630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631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632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633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634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635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636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637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638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639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640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641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642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643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644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645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646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647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648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649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650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651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652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653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654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655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656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657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658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659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660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661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662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663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664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665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666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667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668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669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670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671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672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673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674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675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676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677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678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679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680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681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682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683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684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685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686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687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688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689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690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691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692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693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694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695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696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697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698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699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700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701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702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703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704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705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706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707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708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709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710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711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712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713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714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715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716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717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718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719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720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721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722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723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724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725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726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727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728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729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730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731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732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733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734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735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736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737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738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739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740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741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742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743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744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745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746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747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748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749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750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751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752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753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754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755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756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757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758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759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760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761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762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763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764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765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766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767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768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769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770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771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772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773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774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775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776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777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778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779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780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781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782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783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784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785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786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787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788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789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790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791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792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793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794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795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796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797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798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799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800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801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802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803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804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805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806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807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808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809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810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811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812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813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814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815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816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817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818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819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820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821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822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823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824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825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826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827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828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829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830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831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832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833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834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835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836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837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838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839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840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841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842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843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844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845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846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847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848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849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850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851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852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853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854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855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856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857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858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859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860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861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862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863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864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865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866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867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868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869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870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871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872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873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874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875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876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877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878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879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880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881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882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883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884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885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886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887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888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889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890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891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892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893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894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895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896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897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898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899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900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901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902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903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904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905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906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907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908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909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910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911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912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913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914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915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916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917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918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919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920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921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922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923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924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925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926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927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928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929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930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931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932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933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934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935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936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937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938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939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940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941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942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943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944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945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946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947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948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949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950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951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952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953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954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955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956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957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958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959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960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961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962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2026-03-02T03:20:22-05:00</dcterms:created>
  <dcterms:modified xsi:type="dcterms:W3CDTF">2026-03-02T03:20:22-05:00</dcterms:modified>
  <dc:title>Untitled Spreadsheet</dc:title>
  <dc:description/>
  <dc:subject/>
  <cp:keywords/>
  <cp:category/>
</cp:coreProperties>
</file>