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<sst xmlns="http://schemas.openxmlformats.org/spreadsheetml/2006/main" uniqueCount="89">
  <si>
    <t>NOTE: DO NOT MODIFY THE HIDDEN DATA IN ROW #2 OR IT WILL FAIL TO LOAD.</t>
  </si>
  <si>
    <t>Male</t>
  </si>
  <si>
    <t>Grade 6</t>
  </si>
  <si>
    <t>100m</t>
  </si>
  <si>
    <t>1019530:typeValue:102</t>
  </si>
  <si>
    <t>1019530:typeValue:103</t>
  </si>
  <si>
    <t>1019530:typeValue:104</t>
  </si>
  <si>
    <t>1019530:typeValue:106</t>
  </si>
  <si>
    <t>1019530:age_category</t>
  </si>
  <si>
    <t>1019530:reg_event:1</t>
  </si>
  <si>
    <t>1019530:event_seed:1</t>
  </si>
  <si>
    <t>1019530:reg_event:2</t>
  </si>
  <si>
    <t>1019530:event_seed:2</t>
  </si>
  <si>
    <t>1019530:reg_event:3</t>
  </si>
  <si>
    <t>1019530:event_seed:3</t>
  </si>
  <si>
    <t>1019530:reg_event:4</t>
  </si>
  <si>
    <t>1019530:event_seed:4</t>
  </si>
  <si>
    <t>1019530:reg_event:5</t>
  </si>
  <si>
    <t>1019530:event_seed:5</t>
  </si>
  <si>
    <t>1019530:reg_event:6</t>
  </si>
  <si>
    <t>1019530:event_seed:6</t>
  </si>
  <si>
    <t>1019530:reg_event:7</t>
  </si>
  <si>
    <t>1019530:event_seed:7</t>
  </si>
  <si>
    <t>1019530:reg_event:8</t>
  </si>
  <si>
    <t>1019530:event_seed:8</t>
  </si>
  <si>
    <t>Female</t>
  </si>
  <si>
    <t>Grade 7</t>
  </si>
  <si>
    <t>200m</t>
  </si>
  <si>
    <t>Event Registration - HWDSB - Senior Elementary Track &amp; Field - Division 2</t>
  </si>
  <si>
    <t>Grade 8</t>
  </si>
  <si>
    <t>1500m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</si>
  <si>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</si>
  <si>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</si>
  <si>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</si>
  <si>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</si>
  <si>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</si>
  <si>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</si>
  <si>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</si>
  <si>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</si>
  <si>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</si>
  <si>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</si>
  <si>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</si>
  <si>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</si>
  <si>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</si>
  <si>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</si>
  <si>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</si>
  <si>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</si>
  <si>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</si>
  <si>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</si>
  <si>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</si>
  <si>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</si>
  <si>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</si>
  <si>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</si>
  <si>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Para</t>
  </si>
  <si>
    <t>Shot Put</t>
  </si>
  <si>
    <t>Long Jump</t>
  </si>
  <si>
    <t>TurboJav</t>
  </si>
  <si>
    <t>400m</t>
  </si>
  <si>
    <t>Allan A. Greenleaf - HWDSB (AAGR)</t>
  </si>
  <si>
    <t>Balaclava - HWDSB (BALA)</t>
  </si>
  <si>
    <t>Beacon Heights Public School (BHPS)</t>
  </si>
  <si>
    <t>Cathy Wever - HWDSB (CATHW)</t>
  </si>
  <si>
    <t>Chedoke - HWDSB (CHED)</t>
  </si>
  <si>
    <t>Dr. J. Edgar Davey - HWDSB (DAVE)</t>
  </si>
  <si>
    <t>Dundas Central - HWDSB (DUNC)</t>
  </si>
  <si>
    <t>Elgin Street P.S. (ESPS)</t>
  </si>
  <si>
    <t>Fern Hill School Ottawa (FHS)</t>
  </si>
  <si>
    <t>Franklin Road - HWDSB (FRAN)</t>
  </si>
  <si>
    <t>Gatestone - HWDSB (GATE)</t>
  </si>
  <si>
    <t>Glen Ogilvie (GLENO)</t>
  </si>
  <si>
    <t>Greensville - HWDSB (GVIL)</t>
  </si>
  <si>
    <t>Hamilton Hebrew Acadmey - HWDSB (HHAC)</t>
  </si>
  <si>
    <t>Highview - HWDSB (HIGH)</t>
  </si>
  <si>
    <t>Lake Avenue - HWDSB (LAKE)</t>
  </si>
  <si>
    <t>LePhare Elementary School (LEPH)</t>
  </si>
  <si>
    <t>Mount Albion - HWDSB (MALB)</t>
  </si>
  <si>
    <t>Norwood Park - HWDSB (NORW)</t>
  </si>
  <si>
    <t>Ottawa Christian School (OCS)</t>
  </si>
  <si>
    <t>Perth Children's House Montessori School (PCH)</t>
  </si>
  <si>
    <t>PrInce of Wales - HWDSB (WALE)</t>
  </si>
  <si>
    <t>Queen Mary - HWDSB (QUEM)</t>
  </si>
  <si>
    <t>Quintilian School (KQS)</t>
  </si>
  <si>
    <t>Ray Lewis - HWDSB (RLEW)</t>
  </si>
  <si>
    <t>Robert Hopkins PS (RHOP)</t>
  </si>
  <si>
    <t>South Meadow - HWDSB (SOUT)</t>
  </si>
  <si>
    <t>Tapleytown - HWDSB (TAPL)</t>
  </si>
  <si>
    <t>Templemead - HWDSB (TEMP)</t>
  </si>
  <si>
    <t>TFOX</t>
  </si>
  <si>
    <t>Viscount Montgomery - HWDSB (VISC)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</si>
</sst>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5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53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56</v>
      </c>
    </row>
    <row r="9" spans="1:108">
      <c r="G9" s="2"/>
      <c r="I9" s="2"/>
      <c r="K9" s="2"/>
      <c r="M9" s="2"/>
      <c r="O9" s="2"/>
      <c r="Q9" s="2"/>
      <c r="S9" s="2"/>
      <c r="U9" s="2"/>
      <c r="DD9" t="s">
        <v>57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  <c r="DB11" t="s">
        <v>58</v>
      </c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  <c r="DB26" t="s">
        <v>59</v>
      </c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  <c r="DB28" t="s">
        <v>60</v>
      </c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  <c r="DB72" t="s">
        <v>62</v>
      </c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  <c r="DB103" t="s">
        <v>63</v>
      </c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  <c r="DB105" t="s">
        <v>64</v>
      </c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  <c r="DB139" t="s">
        <v>65</v>
      </c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  <c r="DB156" t="s">
        <v>66</v>
      </c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  <c r="DB167" t="s">
        <v>67</v>
      </c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  <c r="DB170" t="s">
        <v>68</v>
      </c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  <c r="DB181" t="s">
        <v>69</v>
      </c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  <c r="DB193" t="s">
        <v>70</v>
      </c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71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  <c r="DB210" t="s">
        <v>72</v>
      </c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  <c r="DB268" t="s">
        <v>73</v>
      </c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  <c r="DB278" t="s">
        <v>74</v>
      </c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  <c r="DB320" t="s">
        <v>75</v>
      </c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  <c r="DB338" t="s">
        <v>76</v>
      </c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  <c r="DB342" t="s">
        <v>77</v>
      </c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  <c r="DB363" t="s">
        <v>78</v>
      </c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  <c r="DB373" t="s">
        <v>79</v>
      </c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  <c r="DB379" t="s">
        <v>80</v>
      </c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  <c r="DB383" t="s">
        <v>81</v>
      </c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  <c r="DB388" t="s">
        <v>82</v>
      </c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  <c r="DB391" t="s">
        <v>83</v>
      </c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  <c r="DB421" t="s">
        <v>84</v>
      </c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  <c r="DB553" t="s">
        <v>85</v>
      </c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  <c r="DB556" t="s">
        <v>86</v>
      </c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  <c r="DB558" t="s">
        <v>87</v>
      </c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  <c r="DB573" t="s">
        <v>88</v>
      </c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2025-05-25T09:16:24-04:00</dcterms:created>
  <dcterms:modified xsi:type="dcterms:W3CDTF">2025-05-25T09:16:24-04:00</dcterms:modified>
  <dc:title>Untitled Spreadsheet</dc:title>
  <dc:description/>
  <dc:subject/>
  <cp:keywords/>
  <cp:category/>
</cp:coreProperties>
</file>